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H:\PAR_2024\Student List\PAR format\2021-22\"/>
    </mc:Choice>
  </mc:AlternateContent>
  <bookViews>
    <workbookView xWindow="-105" yWindow="-105" windowWidth="23250" windowHeight="12450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<sst xmlns="http://schemas.openxmlformats.org/spreadsheetml/2006/main" count="991" uniqueCount="519">
  <si>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</si>
  <si>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</si>
  <si>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</si>
  <si>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</si>
  <si>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</si>
  <si>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</si>
  <si>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</si>
  <si>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</si>
  <si>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</si>
  <si>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</si>
  <si>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</si>
  <si>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</si>
  <si>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</si>
  <si>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</si>
  <si>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</si>
  <si>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</si>
  <si>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</si>
  <si>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</si>
  <si>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</si>
  <si>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</si>
  <si>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</si>
  <si>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</si>
  <si>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</si>
  <si>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</si>
  <si>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</si>
  <si>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</si>
  <si>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</si>
  <si>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</si>
  <si>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</si>
  <si>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</si>
  <si>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</si>
  <si>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</si>
  <si>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</si>
  <si>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</si>
  <si>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</si>
  <si>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</si>
  <si>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</si>
  <si>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</si>
  <si>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</si>
  <si>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</si>
  <si>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</si>
  <si>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</si>
  <si>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</si>
  <si>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</si>
  <si>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</si>
  <si>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</si>
  <si>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</si>
  <si>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</si>
  <si>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</si>
  <si>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</si>
  <si>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</si>
  <si>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Pass Out</t>
  </si>
  <si>
    <t>II YEAR</t>
  </si>
  <si>
    <t>403BED20001</t>
  </si>
  <si>
    <t>ABDUS SALAM HOQUE</t>
  </si>
  <si>
    <t>MOZZAMMEL HOQUE</t>
  </si>
  <si>
    <t>FAZIRON BIBI</t>
  </si>
  <si>
    <t>403BED20002</t>
  </si>
  <si>
    <t>ADHIR CHANDRA DAS</t>
  </si>
  <si>
    <t>HARENDRA NATH Das</t>
  </si>
  <si>
    <t>ALO BALA Das</t>
  </si>
  <si>
    <t>403BED20003</t>
  </si>
  <si>
    <t>ADRIJA MODAK</t>
  </si>
  <si>
    <t>MIHIR KUMAR MODAK</t>
  </si>
  <si>
    <t>RITA MODAK</t>
  </si>
  <si>
    <t>403BED20004</t>
  </si>
  <si>
    <t xml:space="preserve">AMOS GONMEI </t>
  </si>
  <si>
    <t xml:space="preserve">KHIETKEILAK GONMEI </t>
  </si>
  <si>
    <t xml:space="preserve">DAITHAOLUNGLIU GONMEI </t>
  </si>
  <si>
    <t>403BED20005</t>
  </si>
  <si>
    <t>ANJANA PAUL</t>
  </si>
  <si>
    <t>BADAL CHANDRA PAUL</t>
  </si>
  <si>
    <t>MAMATA PAUL</t>
  </si>
  <si>
    <t xml:space="preserve">403BED20006 </t>
  </si>
  <si>
    <t>ANKITA SAHA</t>
  </si>
  <si>
    <t xml:space="preserve">Shishir Kumar Saha </t>
  </si>
  <si>
    <t xml:space="preserve">Alo Saha </t>
  </si>
  <si>
    <t>403BED20007</t>
  </si>
  <si>
    <t>ANSAY NARZARY</t>
  </si>
  <si>
    <t>PROMOD NARZARY</t>
  </si>
  <si>
    <t>JOYMOTI NARZARY</t>
  </si>
  <si>
    <t>403BED20008</t>
  </si>
  <si>
    <t xml:space="preserve">ANTHONY BASUMATARY </t>
  </si>
  <si>
    <t xml:space="preserve">LT.BASHIRAM BASUMATARY </t>
  </si>
  <si>
    <t xml:space="preserve">LILABATI BASUMATARY </t>
  </si>
  <si>
    <t>403BED20009</t>
  </si>
  <si>
    <t>ARTI KUMARI</t>
  </si>
  <si>
    <t>BASUDEV MALLIK</t>
  </si>
  <si>
    <t>REKHA DEVI</t>
  </si>
  <si>
    <t>403BED20010</t>
  </si>
  <si>
    <t>BAISHALI ROY</t>
  </si>
  <si>
    <t>Bikash Chandra Roy</t>
  </si>
  <si>
    <t>Namita Roy</t>
  </si>
  <si>
    <t>403BED20011</t>
  </si>
  <si>
    <t>BANESWAR NARZARY</t>
  </si>
  <si>
    <t>LATE. RAJENDRA NARZARY</t>
  </si>
  <si>
    <t>LATE. BUDBARI NARZARY</t>
  </si>
  <si>
    <t>403BED20012</t>
  </si>
  <si>
    <t xml:space="preserve">BEAUTI NARZARI </t>
  </si>
  <si>
    <t xml:space="preserve">ARUN NARZARI </t>
  </si>
  <si>
    <t xml:space="preserve">CHAMPA NARZARI </t>
  </si>
  <si>
    <t>403BED20013</t>
  </si>
  <si>
    <t>BEAUTYLEEN BRAHMA</t>
  </si>
  <si>
    <t>RANESWAR BRAHMA</t>
  </si>
  <si>
    <t>SUCHITRA BALA BRAHMA</t>
  </si>
  <si>
    <t>403BED20014</t>
  </si>
  <si>
    <t>Bhanu Daimary</t>
  </si>
  <si>
    <t>Lt. Chandeswar Brahma</t>
  </si>
  <si>
    <t>Aarti Daimary</t>
  </si>
  <si>
    <t>403BED20015</t>
  </si>
  <si>
    <t>BIJU ROY</t>
  </si>
  <si>
    <t>SURENDRA NATH ROY</t>
  </si>
  <si>
    <t>MINATI ROY</t>
  </si>
  <si>
    <t>403BED20016</t>
  </si>
  <si>
    <t>BIPUL BRAHMA</t>
  </si>
  <si>
    <t>DINESH BRAHMA</t>
  </si>
  <si>
    <t>JANATI BRAHMA</t>
  </si>
  <si>
    <t>403BED20017</t>
  </si>
  <si>
    <t>BIRKHW BASUMATARY</t>
  </si>
  <si>
    <t xml:space="preserve">GUNISWAR BASUMATARY </t>
  </si>
  <si>
    <t xml:space="preserve">FUNGBILI BASUMATARY </t>
  </si>
  <si>
    <t>403BED20018</t>
  </si>
  <si>
    <t>BITHORAI  BRAHMA</t>
  </si>
  <si>
    <t>NILKANTHA  BRAHMA</t>
  </si>
  <si>
    <t>JYOTILA  BRAHMA</t>
  </si>
  <si>
    <t>403BED20019</t>
  </si>
  <si>
    <t>CHANDAMITA DAS</t>
  </si>
  <si>
    <t>KHANIN DAS</t>
  </si>
  <si>
    <t>MANJU DAS</t>
  </si>
  <si>
    <t>403BED20020</t>
  </si>
  <si>
    <t>CHWMAOCHAR BASUMATARY</t>
  </si>
  <si>
    <t>GUNOKANTA BASUMATARY</t>
  </si>
  <si>
    <t>AMILA BASUMATARY</t>
  </si>
  <si>
    <t>403BED20021</t>
  </si>
  <si>
    <t>DALAYSHRI BASUMATARY</t>
  </si>
  <si>
    <t>Bhairab Basumatary</t>
  </si>
  <si>
    <t>Mwnshri Basumatary</t>
  </si>
  <si>
    <t>403BED20022</t>
  </si>
  <si>
    <t>DAMAYANTI ROY</t>
  </si>
  <si>
    <t>JATINDRA CHANDRA RAY</t>
  </si>
  <si>
    <t>LATE HIRANBALA RAY</t>
  </si>
  <si>
    <t>403BED20023</t>
  </si>
  <si>
    <t>DEBENDRA KALITA</t>
  </si>
  <si>
    <t>NANDARAM KALITA</t>
  </si>
  <si>
    <t>RASHMI KALITA</t>
  </si>
  <si>
    <t>403BED20024</t>
  </si>
  <si>
    <t>DEEPAK DAS</t>
  </si>
  <si>
    <t>Rajani kanta Das</t>
  </si>
  <si>
    <t>Chitra Bala Das</t>
  </si>
  <si>
    <t xml:space="preserve">403BED20025 </t>
  </si>
  <si>
    <t>DEEPJYOTI NATH</t>
  </si>
  <si>
    <t>JOGESH CHANDRA NATH</t>
  </si>
  <si>
    <t>DALESWARI DEVI</t>
  </si>
  <si>
    <t>403BED20026</t>
  </si>
  <si>
    <t>DEEPMALA BASUMATARY</t>
  </si>
  <si>
    <t>DIGAMBAR BASUMATART</t>
  </si>
  <si>
    <t>SUMATI BASUMATARY</t>
  </si>
  <si>
    <t>403BED20027</t>
  </si>
  <si>
    <t>DERHASAT DAIMARI</t>
  </si>
  <si>
    <t>NELSON DAIMARI</t>
  </si>
  <si>
    <t>JIRANI DAIMARI</t>
  </si>
  <si>
    <t>403BED20028</t>
  </si>
  <si>
    <t>DHRUBAKSHI ROY</t>
  </si>
  <si>
    <t>DHRUBA ROY</t>
  </si>
  <si>
    <t>RINA ROY</t>
  </si>
  <si>
    <t>403BED20029</t>
  </si>
  <si>
    <t>DIDWMSHA GOYARI</t>
  </si>
  <si>
    <t>Rohaswer Goyari</t>
  </si>
  <si>
    <t>Ronila Goyari</t>
  </si>
  <si>
    <t>403BED20030</t>
  </si>
  <si>
    <t>DIGANTA BASUMATARY</t>
  </si>
  <si>
    <t>Bandhu Ram Basumatary</t>
  </si>
  <si>
    <t>Dode Basumatary</t>
  </si>
  <si>
    <t>403BED20031</t>
  </si>
  <si>
    <t>DULARAI BASUMATARY</t>
  </si>
  <si>
    <t>Balo Ram Basumatsry</t>
  </si>
  <si>
    <t>Sanmati Basumatsry</t>
  </si>
  <si>
    <t>403BED20032</t>
  </si>
  <si>
    <t>DWIMUSHRI RAMCHIARY</t>
  </si>
  <si>
    <t>Bijin Ramchiary</t>
  </si>
  <si>
    <t>Monaishri Ramchiary</t>
  </si>
  <si>
    <t>403BED20033</t>
  </si>
  <si>
    <t>EMRAN KHAN</t>
  </si>
  <si>
    <t>MOTIN KHAN</t>
  </si>
  <si>
    <t>NASRIN BEGUM</t>
  </si>
  <si>
    <t>403BED20034</t>
  </si>
  <si>
    <t>GLORIA TOPPO</t>
  </si>
  <si>
    <t>Ramesh Toppo</t>
  </si>
  <si>
    <t>Serophina Toppo</t>
  </si>
  <si>
    <t>403BED20035</t>
  </si>
  <si>
    <t>GWJWN BRAHMA</t>
  </si>
  <si>
    <t>KARNA CH BRAHMA</t>
  </si>
  <si>
    <t>JAPANISWARI BRAHMA</t>
  </si>
  <si>
    <t>403BED20036</t>
  </si>
  <si>
    <t xml:space="preserve">GWMSAR GWRA NARZARY </t>
  </si>
  <si>
    <t xml:space="preserve">Nareswar Narzary </t>
  </si>
  <si>
    <t xml:space="preserve">Late Kopri Narzary </t>
  </si>
  <si>
    <t>403BED20037</t>
  </si>
  <si>
    <t>JASMINE BRAHMA</t>
  </si>
  <si>
    <t>Uttam kr Brahma</t>
  </si>
  <si>
    <t>Raisumai Brahma</t>
  </si>
  <si>
    <t>403BED20038</t>
  </si>
  <si>
    <t>JAYSANKAR BARMAN</t>
  </si>
  <si>
    <t>Subhash Chandra Barman</t>
  </si>
  <si>
    <t>Lakshmi Rani Barman</t>
  </si>
  <si>
    <t>403BED20039</t>
  </si>
  <si>
    <t>JEUTY ROY</t>
  </si>
  <si>
    <t>Khanindra Chandra Roy</t>
  </si>
  <si>
    <t>Nilima Roy</t>
  </si>
  <si>
    <t>403BED20040</t>
  </si>
  <si>
    <t>JIBAN KUMAR ADHIKARY</t>
  </si>
  <si>
    <t>BIRENDRA ADHIKARY</t>
  </si>
  <si>
    <t>SARO BALA ADHIKARY</t>
  </si>
  <si>
    <t>403BED20041</t>
  </si>
  <si>
    <t>JITESH BISWAS</t>
  </si>
  <si>
    <t>SATYA RANJAN BISWAS</t>
  </si>
  <si>
    <t>KALYANI BISWAS</t>
  </si>
  <si>
    <t>403BED20042</t>
  </si>
  <si>
    <t>JOKIBUL HUSSAIN</t>
  </si>
  <si>
    <t>ANOWAR HUSSAIN</t>
  </si>
  <si>
    <t>JOHURA KHATUN</t>
  </si>
  <si>
    <t>403BED20043</t>
  </si>
  <si>
    <t>JONALI BASUMATARY</t>
  </si>
  <si>
    <t>Saubhagya Basumatary</t>
  </si>
  <si>
    <t>Kaberi Bargayary</t>
  </si>
  <si>
    <t>403BED20044</t>
  </si>
  <si>
    <t>JUHILISHA NARZARY</t>
  </si>
  <si>
    <t>Paresh Chandra Narzary</t>
  </si>
  <si>
    <t>Kalyani Narzary</t>
  </si>
  <si>
    <t>403BED20045</t>
  </si>
  <si>
    <t>JYOTIKA DOLEY</t>
  </si>
  <si>
    <t>Benudhar doley</t>
  </si>
  <si>
    <t>Puspalata doley</t>
  </si>
  <si>
    <t>403BED20047</t>
  </si>
  <si>
    <t>KABERI SARKAR</t>
  </si>
  <si>
    <t>Lt. Subhash Ch. Sarkar</t>
  </si>
  <si>
    <t>Anita Sarkar</t>
  </si>
  <si>
    <t>403BED20048</t>
  </si>
  <si>
    <t xml:space="preserve">KULO RAM BRAHMA </t>
  </si>
  <si>
    <t>Deben Brahma</t>
  </si>
  <si>
    <t>Dulud Brahma</t>
  </si>
  <si>
    <t xml:space="preserve">403BED20049 </t>
  </si>
  <si>
    <t xml:space="preserve">LAKSHMA BARO </t>
  </si>
  <si>
    <t xml:space="preserve">BALEN BORO </t>
  </si>
  <si>
    <t xml:space="preserve">NEELA BORO </t>
  </si>
  <si>
    <t>403BED20050</t>
  </si>
  <si>
    <t>LATUL DAS</t>
  </si>
  <si>
    <t>KHARGA DAS</t>
  </si>
  <si>
    <t>SABITRI BAISHYA</t>
  </si>
  <si>
    <t>403BED20051</t>
  </si>
  <si>
    <t>MALLIKA ADHIKARY ROY</t>
  </si>
  <si>
    <t>Krishna Mohan Adhikary</t>
  </si>
  <si>
    <t>Anima Adhikary</t>
  </si>
  <si>
    <t>403BED20052</t>
  </si>
  <si>
    <t>MAMONI NATH</t>
  </si>
  <si>
    <t>Karindra Chandra Nath</t>
  </si>
  <si>
    <t>Momita Nath</t>
  </si>
  <si>
    <t>403BED20053</t>
  </si>
  <si>
    <t>MANABENDRA BHATTACHARJEE</t>
  </si>
  <si>
    <t>Ranjit Kumar Bhattacharjee</t>
  </si>
  <si>
    <t>Rupali Bhattacharjee</t>
  </si>
  <si>
    <t>403BED20054</t>
  </si>
  <si>
    <t>MANTU BARO</t>
  </si>
  <si>
    <t>BISTIRAM BARO</t>
  </si>
  <si>
    <t>OLE BARO</t>
  </si>
  <si>
    <t>403BED20055</t>
  </si>
  <si>
    <t>MAUCHUMI BRAHMA</t>
  </si>
  <si>
    <t>JWGLANG BRAHMA</t>
  </si>
  <si>
    <t>RIMALA BRAHMA</t>
  </si>
  <si>
    <t>403BED20056</t>
  </si>
  <si>
    <t>MAUSUMI BASUMATARY</t>
  </si>
  <si>
    <t>Pwilao Basumatary</t>
  </si>
  <si>
    <t>Jyastina Basumatary</t>
  </si>
  <si>
    <t xml:space="preserve">403BED20058 </t>
  </si>
  <si>
    <t xml:space="preserve">Mohan Kumar Chetry </t>
  </si>
  <si>
    <t xml:space="preserve">Dambar Bahadur Chetry </t>
  </si>
  <si>
    <t>Bishnu Maya Devi</t>
  </si>
  <si>
    <t>403BED20059</t>
  </si>
  <si>
    <t>MOSTAFA ABDUL MATIN</t>
  </si>
  <si>
    <t>NURAL ISLAM</t>
  </si>
  <si>
    <t>SABIHA BIBI</t>
  </si>
  <si>
    <t>403BED20060</t>
  </si>
  <si>
    <t>NABANI NARZARY</t>
  </si>
  <si>
    <t>RAMAT KUMAR NARZARY</t>
  </si>
  <si>
    <t>NANI NARZARY</t>
  </si>
  <si>
    <t xml:space="preserve">403BED20061 </t>
  </si>
  <si>
    <t xml:space="preserve">NAYANMONI BORA </t>
  </si>
  <si>
    <t>Bipul Bora</t>
  </si>
  <si>
    <t>Dipali Bora</t>
  </si>
  <si>
    <t>403BED20062</t>
  </si>
  <si>
    <t xml:space="preserve">NEETU BASUMATARY </t>
  </si>
  <si>
    <t xml:space="preserve">Budhiram Basumatary </t>
  </si>
  <si>
    <t xml:space="preserve">Bardwi Basumatary </t>
  </si>
  <si>
    <t>403BED20063</t>
  </si>
  <si>
    <t>NIBEDITA BARMAN</t>
  </si>
  <si>
    <t>JITMAL BARMAN</t>
  </si>
  <si>
    <t>SANKARI BARMAN</t>
  </si>
  <si>
    <t>403BED20064</t>
  </si>
  <si>
    <t>NINNA MOSHAHARY</t>
  </si>
  <si>
    <t>Nimon Moshahary</t>
  </si>
  <si>
    <t>Sunemiya Moshahary</t>
  </si>
  <si>
    <t>403BED20065</t>
  </si>
  <si>
    <t>PAYEL BANIK</t>
  </si>
  <si>
    <t>GANESH BANIK</t>
  </si>
  <si>
    <t>PUJA BANIK</t>
  </si>
  <si>
    <t>403BED20066</t>
  </si>
  <si>
    <t xml:space="preserve">PHANTOM BASUMATARY </t>
  </si>
  <si>
    <t xml:space="preserve">HARESWAR BASUMATARY </t>
  </si>
  <si>
    <t>RANI BASUMATARY</t>
  </si>
  <si>
    <t>403BED20067</t>
  </si>
  <si>
    <t xml:space="preserve">PINKI SETHIYA </t>
  </si>
  <si>
    <t xml:space="preserve">JITMAL SETHIYA </t>
  </si>
  <si>
    <t xml:space="preserve">SASHI SETHIYA </t>
  </si>
  <si>
    <t>403BED20068</t>
  </si>
  <si>
    <t>PORESH BORO</t>
  </si>
  <si>
    <t>Rabi Ram Boro</t>
  </si>
  <si>
    <t>Deauli Boro</t>
  </si>
  <si>
    <t>403BED20069</t>
  </si>
  <si>
    <t xml:space="preserve">PRAKHANNA BRAHMA </t>
  </si>
  <si>
    <t xml:space="preserve">AKHIL BRAHMA </t>
  </si>
  <si>
    <t xml:space="preserve">DAMAYANTI BRAHMA </t>
  </si>
  <si>
    <t>403BED20070</t>
  </si>
  <si>
    <t>PRANITA BRAHMA</t>
  </si>
  <si>
    <t>DHANESWAR BRAHMA</t>
  </si>
  <si>
    <t>SANGITA BRAHMA</t>
  </si>
  <si>
    <t>403BED20071</t>
  </si>
  <si>
    <t>PRANITA UZIR</t>
  </si>
  <si>
    <t>KHARGESWAR UZIR</t>
  </si>
  <si>
    <t>RAMALA UAIR</t>
  </si>
  <si>
    <t>403BED20072</t>
  </si>
  <si>
    <t>PRITAMA DEY</t>
  </si>
  <si>
    <t>SUBHASH CH DEY</t>
  </si>
  <si>
    <t>MITALI DEY</t>
  </si>
  <si>
    <t>403BED20073</t>
  </si>
  <si>
    <t>Priyanka Basumatary</t>
  </si>
  <si>
    <t>Mohan Basumatary</t>
  </si>
  <si>
    <t>Champa Basumatary</t>
  </si>
  <si>
    <t>403BED20074</t>
  </si>
  <si>
    <t>PRIYATAM BRAHMA</t>
  </si>
  <si>
    <t>Jilan Kr Brahma</t>
  </si>
  <si>
    <t>Rashmi Brahma</t>
  </si>
  <si>
    <t>403BED20075</t>
  </si>
  <si>
    <t>PURNA NARZARY</t>
  </si>
  <si>
    <t>CHITORANJAN NARZARY</t>
  </si>
  <si>
    <t>PARBATI NARZARY</t>
  </si>
  <si>
    <t>403BED20076</t>
  </si>
  <si>
    <t>PUSPA SHARMA</t>
  </si>
  <si>
    <t>NORATAN SHARMA</t>
  </si>
  <si>
    <t>SANTOSH SHARMA</t>
  </si>
  <si>
    <t>403BED20077</t>
  </si>
  <si>
    <t>RAHUL DAS</t>
  </si>
  <si>
    <t>NAGENDRA CH DAS</t>
  </si>
  <si>
    <t>UTTARA DAS</t>
  </si>
  <si>
    <t>403BED20078</t>
  </si>
  <si>
    <t>RANJIT BASUMATARY</t>
  </si>
  <si>
    <t>BINAND CHAND BASUMATARY</t>
  </si>
  <si>
    <t>TILEP BASUMATARY</t>
  </si>
  <si>
    <t>403BED20079</t>
  </si>
  <si>
    <t>RIJIB BARMAN</t>
  </si>
  <si>
    <t>RABEN BARMAN</t>
  </si>
  <si>
    <t>BANATI BARMAN</t>
  </si>
  <si>
    <t>403BED20080</t>
  </si>
  <si>
    <t>RUPAM NANDI</t>
  </si>
  <si>
    <t>Ashutosh Nandi</t>
  </si>
  <si>
    <t>Anita Nandi</t>
  </si>
  <si>
    <t>403BED20081</t>
  </si>
  <si>
    <t>SANJIBANI MITRA</t>
  </si>
  <si>
    <t>SUBHASIS MITRA</t>
  </si>
  <si>
    <t>MITA MITRA</t>
  </si>
  <si>
    <t>403BED20082</t>
  </si>
  <si>
    <t>SANJIT KUMAR NATH</t>
  </si>
  <si>
    <t>Rabin Chandra Nath</t>
  </si>
  <si>
    <t>Bindeswari Nath</t>
  </si>
  <si>
    <t>403BED20083</t>
  </si>
  <si>
    <t>SATYA PRIYA BRAHMA</t>
  </si>
  <si>
    <t>LATE AJAY KUMAR BRAHMA</t>
  </si>
  <si>
    <t>LATE RAMANI BRAHMA</t>
  </si>
  <si>
    <t>403BED20084</t>
  </si>
  <si>
    <t>SHAYELI GHOSE</t>
  </si>
  <si>
    <t>SALIL RANJAN GHOSE</t>
  </si>
  <si>
    <t>Sharmila Ghose</t>
  </si>
  <si>
    <t>403BED20085</t>
  </si>
  <si>
    <t>SHRUTUSMRITI RABHA</t>
  </si>
  <si>
    <t>RUPCHARAN RABHA</t>
  </si>
  <si>
    <t>BASANTIBALA RABHA</t>
  </si>
  <si>
    <t xml:space="preserve">403BED20086 </t>
  </si>
  <si>
    <t xml:space="preserve">SINAITHI MUSHAHARY </t>
  </si>
  <si>
    <t xml:space="preserve">Khargeswar Mushahary </t>
  </si>
  <si>
    <t xml:space="preserve">Duma Rani Mushahary </t>
  </si>
  <si>
    <t>403BED20087</t>
  </si>
  <si>
    <t>SIROSWRANG GOYARY</t>
  </si>
  <si>
    <t>DEBA KUMAR GOYARY</t>
  </si>
  <si>
    <t>SANELA GOYARY</t>
  </si>
  <si>
    <t>403BED20088</t>
  </si>
  <si>
    <t>SOMA MANDAL</t>
  </si>
  <si>
    <t>Santanu Mandal</t>
  </si>
  <si>
    <t>Munmun Mandal</t>
  </si>
  <si>
    <t>403BED20089</t>
  </si>
  <si>
    <t>SUBHADRA SAHA</t>
  </si>
  <si>
    <t>Lt. Shyama pada saha</t>
  </si>
  <si>
    <t>Jutika saha</t>
  </si>
  <si>
    <t>403BED20090</t>
  </si>
  <si>
    <t>SUDEEP MANDAL</t>
  </si>
  <si>
    <t>Haripada Mandal</t>
  </si>
  <si>
    <t>Pratima Mandal</t>
  </si>
  <si>
    <t>403BED20091</t>
  </si>
  <si>
    <t>SUDESHNA DUTTA</t>
  </si>
  <si>
    <t>Utpal Dutta</t>
  </si>
  <si>
    <t>Sunanda Dutta</t>
  </si>
  <si>
    <t>403BED20092</t>
  </si>
  <si>
    <t>SUSHMITA SUNAR</t>
  </si>
  <si>
    <t>ABHI NARAYAN SUNAR</t>
  </si>
  <si>
    <t>SUK MAYA SUNAR</t>
  </si>
  <si>
    <t>403BED20093</t>
  </si>
  <si>
    <t>UPASANA DAS</t>
  </si>
  <si>
    <t>KRISHNA KUMAR DAS</t>
  </si>
  <si>
    <t>LATE MAKONI DAS</t>
  </si>
  <si>
    <t>403BED20094</t>
  </si>
  <si>
    <t>UTPAL BARO</t>
  </si>
  <si>
    <t>GHANASHYAM BARO</t>
  </si>
  <si>
    <t>RINA BARO</t>
  </si>
  <si>
    <t>403BED20095</t>
  </si>
  <si>
    <t>ZEELIT MUSHAHARY</t>
  </si>
  <si>
    <t>Amal Mushahary</t>
  </si>
  <si>
    <t>Manamati Mushahary</t>
  </si>
  <si>
    <t>artikumari172@gmail.com</t>
  </si>
  <si>
    <t>abdushoque10@gmail.com</t>
  </si>
  <si>
    <t>dasadhir961@gmail.com</t>
  </si>
  <si>
    <t>adrijamdk1995@gmail.com</t>
  </si>
  <si>
    <t>anjanapaul9706@gmail.com</t>
  </si>
  <si>
    <t>anthonybasumatary29@gmail.co.in</t>
  </si>
  <si>
    <t>janenarzary15@gmail.com</t>
  </si>
  <si>
    <t>brahmabrahma90@gmail.com</t>
  </si>
  <si>
    <t>brahmabithorai9@gmail.com</t>
  </si>
  <si>
    <t>brikbty909@gmail.com</t>
  </si>
  <si>
    <t>chwmaocharbasumatary@gmail.com</t>
  </si>
  <si>
    <t>deepu.das222@gmail</t>
  </si>
  <si>
    <t>deepjyotinath1994@gmail.com</t>
  </si>
  <si>
    <t>deepmala.b21@gmail.com</t>
  </si>
  <si>
    <t>dderhasat@gmail.com</t>
  </si>
  <si>
    <t>dhrubakshiroy@gmail.com</t>
  </si>
  <si>
    <t>didwmshagoyari@gmail.com</t>
  </si>
  <si>
    <t>basumatarydiganta8@gmail.com</t>
  </si>
  <si>
    <t>dwimushri79@gmail.com</t>
  </si>
  <si>
    <t>khanemran2694@gmail.com</t>
  </si>
  <si>
    <t>toppogloria5@gmail.com</t>
  </si>
  <si>
    <t>brahmagwjwn740@gmail.com</t>
  </si>
  <si>
    <t>jasminebrahma848@gmail.com</t>
  </si>
  <si>
    <t>jokibulhussain786@gmail.com</t>
  </si>
  <si>
    <t>jonalibty321@gmail.com</t>
  </si>
  <si>
    <t>juhilishan@gmail.com</t>
  </si>
  <si>
    <t>Jyotikajodoley143@gmail.com</t>
  </si>
  <si>
    <t>kulorambrahma01006@gmail.com</t>
  </si>
  <si>
    <t>lakshmabaroat@gmail.com</t>
  </si>
  <si>
    <t>mamoninath545@gmail.com</t>
  </si>
  <si>
    <t>manabendra.mb@gmail.com</t>
  </si>
  <si>
    <t xml:space="preserve"> mantubaro@gmail.com</t>
  </si>
  <si>
    <t>brahmamauchumi@gmail.com</t>
  </si>
  <si>
    <t>basumatarymausumi761@gmail.com</t>
  </si>
  <si>
    <t xml:space="preserve">rinachatry657@gmail.com </t>
  </si>
  <si>
    <t>neetubasumatary66@gmail.com</t>
  </si>
  <si>
    <t>moshaharyn26@gmail.com</t>
  </si>
  <si>
    <t>banikpayel38@gmail.com</t>
  </si>
  <si>
    <t>phantombasumatary@gmail.com</t>
  </si>
  <si>
    <t>poreshboro4@gmail.com</t>
  </si>
  <si>
    <t>priyankabasumatary16@gmail.com</t>
  </si>
  <si>
    <t>priyatambrahma@gmail.com</t>
  </si>
  <si>
    <t>purnanarzary8@gmail.com</t>
  </si>
  <si>
    <t>puspasharma8925@gmail.com</t>
  </si>
  <si>
    <t>rijibb86@gmail.com</t>
  </si>
  <si>
    <t>nandirupam223@gmail.com</t>
  </si>
  <si>
    <t>sanjitnath862@gmail.com</t>
  </si>
  <si>
    <t>sumirabha83@gmail.com</t>
  </si>
  <si>
    <t>Subhodrasaha123@gmail.com</t>
  </si>
  <si>
    <t>sudeepmandal812@gmail.com</t>
  </si>
  <si>
    <t>duttasudeshna9085@gmail.com</t>
  </si>
  <si>
    <t>upasanadas504@gmail.com</t>
  </si>
  <si>
    <t>benga.baro@gmail.com</t>
  </si>
  <si>
    <t>zeeelit@gmail.com</t>
  </si>
  <si>
    <t>sahaanki150@gmail.com</t>
  </si>
  <si>
    <t>goyaryswrang@gmail.com</t>
  </si>
  <si>
    <t>nibeditabarman307@gmail.com</t>
  </si>
  <si>
    <t>deypritama@gmail.com</t>
  </si>
  <si>
    <t>prokonob55@gmail.com</t>
  </si>
  <si>
    <t>amosgonmei919@gmail.com</t>
  </si>
  <si>
    <t>bnarzary444@gmail.com</t>
  </si>
  <si>
    <t>bhanudaimary54@gmail.com</t>
  </si>
  <si>
    <t>atibijuroy@gmailcom</t>
  </si>
  <si>
    <t>chandamitad481@gmail.com</t>
  </si>
  <si>
    <t>dalayshrib@gmail.com</t>
  </si>
  <si>
    <t>debendrakalita2@gmail.com</t>
  </si>
  <si>
    <t>dularai538@gmail.com</t>
  </si>
  <si>
    <t>damayantiroy58@gmail.com</t>
  </si>
  <si>
    <t>ansaynarzaryyy@gmail.com</t>
  </si>
  <si>
    <t>gwmsar33@gmail.com</t>
  </si>
  <si>
    <t>uzirpranita@gmail.com</t>
  </si>
  <si>
    <t>msinaithi@gmail.com</t>
  </si>
  <si>
    <t>sushmitasunar757@gmail.com</t>
  </si>
  <si>
    <t>somamandal06@gmail.com</t>
  </si>
  <si>
    <t>ghoseshayeli4243@gmail.com</t>
  </si>
  <si>
    <t>satyapriyabrahma123@gmail.com</t>
  </si>
  <si>
    <t>sanjibani678@gmail.com</t>
  </si>
  <si>
    <t>rahuldas9160@gmail.com</t>
  </si>
  <si>
    <t>pranitabrahma321@gmail.com</t>
  </si>
  <si>
    <t>sonuj8081@gmail.com</t>
  </si>
  <si>
    <t>nab.narzary1997@gmail.com</t>
  </si>
  <si>
    <t>sarkar.kaberi25@gmail.com</t>
  </si>
  <si>
    <t>jiteshbiswasnb@gmai.com</t>
  </si>
  <si>
    <t>jibandrt054@gmail.com</t>
  </si>
  <si>
    <t>jaroubeauty@gmail.com</t>
  </si>
  <si>
    <t>baishaliroy67@gmail.com</t>
  </si>
  <si>
    <t>barman.jaysankar102@gmail.com</t>
  </si>
  <si>
    <t>reachjeuty@gmail.com</t>
  </si>
  <si>
    <t>ranjitkok83@gmail.com</t>
  </si>
  <si>
    <t>latuldasbed50@gmail.com</t>
  </si>
  <si>
    <t>No</t>
  </si>
  <si>
    <t>am9612515@gmail.com</t>
  </si>
  <si>
    <t>abhiadhikarymspx@gmail.com</t>
  </si>
  <si>
    <t>nayanmbora370@gmail.com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</si>
</sst>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/mm\/yyyy"/>
    <numFmt numFmtId="165" formatCode="0;[Red]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/>
      <diagonal/>
    </border>
    <border>
      <left/>
      <right style="thin">
        <color rgb="FF442F65"/>
      </right>
      <top/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6" fillId="0" borderId="0" xfId="1" applyFont="1"/>
    <xf numFmtId="14" fontId="6" fillId="0" borderId="0" xfId="0" applyNumberFormat="1" applyFont="1" applyAlignment="1">
      <alignment horizontal="right"/>
    </xf>
    <xf numFmtId="0" fontId="6" fillId="0" borderId="0" xfId="0" applyFont="1"/>
    <xf numFmtId="14" fontId="6" fillId="0" borderId="0" xfId="0" applyNumberFormat="1" applyFont="1"/>
    <xf numFmtId="165" fontId="6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5" fontId="10" fillId="0" borderId="0" xfId="0" applyNumberFormat="1" applyFont="1"/>
    <xf numFmtId="0" fontId="6" fillId="0" borderId="0" xfId="0" applyFont="1" applyFill="1" applyBorder="1"/>
    <xf numFmtId="0" fontId="8" fillId="7" borderId="5" xfId="0" applyFont="1" applyFill="1" applyBorder="1" applyAlignment="1">
      <alignment vertical="center"/>
    </xf>
    <xf numFmtId="0" fontId="8" fillId="6" borderId="2" xfId="0" applyFont="1" applyFill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0" fontId="8" fillId="7" borderId="4" xfId="0" applyFont="1" applyFill="1" applyBorder="1" applyAlignment="1">
      <alignment vertical="center"/>
    </xf>
    <xf numFmtId="0" fontId="8" fillId="6" borderId="0" xfId="0" applyFont="1" applyFill="1" applyAlignment="1">
      <alignment vertical="center"/>
    </xf>
    <xf numFmtId="0" fontId="9" fillId="0" borderId="0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8" borderId="0" xfId="1" applyFont="1" applyFill="1"/>
    <xf numFmtId="14" fontId="6" fillId="8" borderId="0" xfId="0" applyNumberFormat="1" applyFont="1" applyFill="1"/>
    <xf numFmtId="0" fontId="6" fillId="8" borderId="0" xfId="0" applyFont="1" applyFill="1"/>
    <xf numFmtId="165" fontId="6" fillId="8" borderId="0" xfId="0" applyNumberFormat="1" applyFont="1" applyFill="1"/>
    <xf numFmtId="0" fontId="8" fillId="8" borderId="0" xfId="0" applyFont="1" applyFill="1"/>
    <xf numFmtId="0" fontId="6" fillId="8" borderId="0" xfId="0" applyFont="1" applyFill="1" applyBorder="1"/>
    <xf numFmtId="0" fontId="0" fillId="8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94"/>
  <sheetViews>
    <sheetView tabSelected="1" topLeftCell="F1" zoomScale="85" zoomScaleNormal="85" workbookViewId="0">
      <pane ySplit="1" topLeftCell="A50" activePane="bottomLeft" state="frozen"/>
      <selection activeCell="D1" sqref="D1"/>
      <selection pane="bottomLeft" activeCell="F59" sqref="A59:XFD59"/>
    </sheetView>
  </sheetViews>
  <sheetFormatPr defaultRowHeight="15" x14ac:dyDescent="0.25"/>
  <cols>
    <col min="2" max="6" width="19.85546875" customWidth="1"/>
    <col min="7" max="7" width="31.85546875" customWidth="1"/>
    <col min="8" max="8" width="25.140625" style="5" customWidth="1"/>
    <col min="9" max="9" width="20.7109375" customWidth="1"/>
    <col min="10" max="10" width="18.710937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15.140625" customWidth="1"/>
  </cols>
  <sheetData>
    <row r="1" spans="1:16" s="3" customFormat="1" ht="45" x14ac:dyDescent="0.25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5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  <c r="P1" s="14" t="s">
        <v>50</v>
      </c>
    </row>
    <row r="2" spans="1:16" x14ac:dyDescent="0.25">
      <c r="A2" s="16">
        <v>1</v>
      </c>
      <c r="B2" s="17">
        <v>44182</v>
      </c>
      <c r="C2" s="18" t="s">
        <v>51</v>
      </c>
      <c r="D2" s="18" t="s">
        <v>52</v>
      </c>
      <c r="E2" s="18">
        <v>2022</v>
      </c>
      <c r="F2" s="18" t="s">
        <v>53</v>
      </c>
      <c r="G2" s="18" t="s">
        <v>54</v>
      </c>
      <c r="H2" s="19">
        <v>35379</v>
      </c>
      <c r="I2" s="18" t="s">
        <v>55</v>
      </c>
      <c r="J2" s="18" t="s">
        <v>56</v>
      </c>
      <c r="K2" s="18" t="s">
        <v>8</v>
      </c>
      <c r="L2" s="18" t="s">
        <v>11</v>
      </c>
      <c r="M2" s="20"/>
      <c r="N2" s="18">
        <v>9365328334</v>
      </c>
      <c r="O2" s="27" t="s">
        <v>426</v>
      </c>
      <c r="P2" s="25" t="s">
        <v>515</v>
      </c>
    </row>
    <row r="3" spans="1:16" x14ac:dyDescent="0.25">
      <c r="A3" s="16">
        <v>2</v>
      </c>
      <c r="B3" s="19">
        <v>44138</v>
      </c>
      <c r="C3" s="18" t="s">
        <v>51</v>
      </c>
      <c r="D3" s="18" t="s">
        <v>52</v>
      </c>
      <c r="E3" s="18">
        <v>2022</v>
      </c>
      <c r="F3" s="18" t="s">
        <v>57</v>
      </c>
      <c r="G3" s="18" t="s">
        <v>58</v>
      </c>
      <c r="H3" s="19">
        <v>25510</v>
      </c>
      <c r="I3" s="18" t="s">
        <v>59</v>
      </c>
      <c r="J3" s="18" t="s">
        <v>60</v>
      </c>
      <c r="K3" s="18" t="s">
        <v>8</v>
      </c>
      <c r="L3" s="18" t="s">
        <v>12</v>
      </c>
      <c r="M3" s="20"/>
      <c r="N3" s="18">
        <v>8011882247</v>
      </c>
      <c r="O3" s="28" t="s">
        <v>427</v>
      </c>
      <c r="P3" s="25" t="s">
        <v>515</v>
      </c>
    </row>
    <row r="4" spans="1:16" x14ac:dyDescent="0.25">
      <c r="A4" s="16">
        <v>3</v>
      </c>
      <c r="B4" s="19">
        <v>44179</v>
      </c>
      <c r="C4" s="18" t="s">
        <v>51</v>
      </c>
      <c r="D4" s="18" t="s">
        <v>52</v>
      </c>
      <c r="E4" s="18">
        <v>2022</v>
      </c>
      <c r="F4" s="18" t="s">
        <v>61</v>
      </c>
      <c r="G4" s="18" t="s">
        <v>62</v>
      </c>
      <c r="H4" s="19">
        <v>34899</v>
      </c>
      <c r="I4" s="18" t="s">
        <v>63</v>
      </c>
      <c r="J4" s="18" t="s">
        <v>64</v>
      </c>
      <c r="K4" s="18" t="s">
        <v>9</v>
      </c>
      <c r="L4" s="18" t="s">
        <v>11</v>
      </c>
      <c r="M4" s="20"/>
      <c r="N4" s="18">
        <v>8011741778</v>
      </c>
      <c r="O4" s="27" t="s">
        <v>428</v>
      </c>
      <c r="P4" s="25" t="s">
        <v>515</v>
      </c>
    </row>
    <row r="5" spans="1:16" x14ac:dyDescent="0.25">
      <c r="A5" s="16">
        <v>4</v>
      </c>
      <c r="B5" s="19">
        <v>44179</v>
      </c>
      <c r="C5" s="18" t="s">
        <v>51</v>
      </c>
      <c r="D5" s="18" t="s">
        <v>52</v>
      </c>
      <c r="E5" s="18">
        <v>2022</v>
      </c>
      <c r="F5" s="18" t="s">
        <v>65</v>
      </c>
      <c r="G5" s="18" t="s">
        <v>66</v>
      </c>
      <c r="H5" s="19">
        <v>32583</v>
      </c>
      <c r="I5" s="18" t="s">
        <v>67</v>
      </c>
      <c r="J5" s="18" t="s">
        <v>68</v>
      </c>
      <c r="K5" s="18" t="s">
        <v>8</v>
      </c>
      <c r="L5" s="18" t="s">
        <v>13</v>
      </c>
      <c r="M5" s="24"/>
      <c r="N5" s="18">
        <v>8131071919</v>
      </c>
      <c r="O5" s="22" t="s">
        <v>484</v>
      </c>
      <c r="P5" s="25" t="s">
        <v>515</v>
      </c>
    </row>
    <row r="6" spans="1:16" x14ac:dyDescent="0.25">
      <c r="A6" s="16">
        <v>5</v>
      </c>
      <c r="B6" s="19">
        <v>44182</v>
      </c>
      <c r="C6" s="18" t="s">
        <v>51</v>
      </c>
      <c r="D6" s="18" t="s">
        <v>52</v>
      </c>
      <c r="E6" s="18">
        <v>2022</v>
      </c>
      <c r="F6" s="18" t="s">
        <v>69</v>
      </c>
      <c r="G6" s="18" t="s">
        <v>70</v>
      </c>
      <c r="H6" s="19">
        <v>35816</v>
      </c>
      <c r="I6" s="18" t="s">
        <v>71</v>
      </c>
      <c r="J6" s="18" t="s">
        <v>72</v>
      </c>
      <c r="K6" s="18" t="s">
        <v>9</v>
      </c>
      <c r="L6" s="18" t="s">
        <v>14</v>
      </c>
      <c r="M6" s="20"/>
      <c r="N6" s="18">
        <v>9957199341</v>
      </c>
      <c r="O6" s="29" t="s">
        <v>429</v>
      </c>
      <c r="P6" s="25" t="s">
        <v>515</v>
      </c>
    </row>
    <row r="7" spans="1:16" x14ac:dyDescent="0.25">
      <c r="A7" s="16">
        <v>6</v>
      </c>
      <c r="B7" s="19">
        <v>44179</v>
      </c>
      <c r="C7" s="18" t="s">
        <v>51</v>
      </c>
      <c r="D7" s="18" t="s">
        <v>52</v>
      </c>
      <c r="E7" s="18">
        <v>2022</v>
      </c>
      <c r="F7" s="18" t="s">
        <v>73</v>
      </c>
      <c r="G7" s="18" t="s">
        <v>74</v>
      </c>
      <c r="H7" s="19">
        <v>35073</v>
      </c>
      <c r="I7" s="18" t="s">
        <v>75</v>
      </c>
      <c r="J7" s="18" t="s">
        <v>76</v>
      </c>
      <c r="K7" s="18" t="s">
        <v>9</v>
      </c>
      <c r="L7" s="18" t="s">
        <v>11</v>
      </c>
      <c r="M7" s="20"/>
      <c r="N7" s="18">
        <v>6001102712</v>
      </c>
      <c r="O7" s="30" t="s">
        <v>479</v>
      </c>
      <c r="P7" s="25" t="s">
        <v>515</v>
      </c>
    </row>
    <row r="8" spans="1:16" x14ac:dyDescent="0.25">
      <c r="A8" s="16">
        <v>7</v>
      </c>
      <c r="B8" s="19">
        <v>44179</v>
      </c>
      <c r="C8" s="18" t="s">
        <v>51</v>
      </c>
      <c r="D8" s="18" t="s">
        <v>52</v>
      </c>
      <c r="E8" s="18">
        <v>2022</v>
      </c>
      <c r="F8" s="18" t="s">
        <v>77</v>
      </c>
      <c r="G8" s="18" t="s">
        <v>78</v>
      </c>
      <c r="H8" s="19">
        <v>34705</v>
      </c>
      <c r="I8" s="18" t="s">
        <v>79</v>
      </c>
      <c r="J8" s="18" t="s">
        <v>80</v>
      </c>
      <c r="K8" s="18" t="s">
        <v>8</v>
      </c>
      <c r="L8" s="18" t="s">
        <v>13</v>
      </c>
      <c r="M8" s="20"/>
      <c r="N8" s="18">
        <v>9678421408</v>
      </c>
      <c r="O8" s="22" t="s">
        <v>493</v>
      </c>
      <c r="P8" s="25" t="s">
        <v>515</v>
      </c>
    </row>
    <row r="9" spans="1:16" x14ac:dyDescent="0.25">
      <c r="A9" s="16">
        <v>8</v>
      </c>
      <c r="B9" s="19">
        <v>44179</v>
      </c>
      <c r="C9" s="18" t="s">
        <v>51</v>
      </c>
      <c r="D9" s="18" t="s">
        <v>52</v>
      </c>
      <c r="E9" s="18">
        <v>2022</v>
      </c>
      <c r="F9" s="18" t="s">
        <v>81</v>
      </c>
      <c r="G9" s="18" t="s">
        <v>82</v>
      </c>
      <c r="H9" s="19">
        <v>32468</v>
      </c>
      <c r="I9" s="18" t="s">
        <v>83</v>
      </c>
      <c r="J9" s="18" t="s">
        <v>84</v>
      </c>
      <c r="K9" s="18" t="s">
        <v>8</v>
      </c>
      <c r="L9" s="18" t="s">
        <v>13</v>
      </c>
      <c r="M9" s="20"/>
      <c r="N9" s="18">
        <v>8133052591</v>
      </c>
      <c r="O9" s="27" t="s">
        <v>430</v>
      </c>
      <c r="P9" s="25" t="s">
        <v>515</v>
      </c>
    </row>
    <row r="10" spans="1:16" x14ac:dyDescent="0.25">
      <c r="A10" s="16">
        <v>9</v>
      </c>
      <c r="B10" s="19">
        <v>44196</v>
      </c>
      <c r="C10" s="18" t="s">
        <v>51</v>
      </c>
      <c r="D10" s="18" t="s">
        <v>52</v>
      </c>
      <c r="E10" s="18">
        <v>2022</v>
      </c>
      <c r="F10" s="18" t="s">
        <v>85</v>
      </c>
      <c r="G10" s="18" t="s">
        <v>86</v>
      </c>
      <c r="H10" s="19">
        <v>35474</v>
      </c>
      <c r="I10" s="18" t="s">
        <v>87</v>
      </c>
      <c r="J10" s="18" t="s">
        <v>88</v>
      </c>
      <c r="K10" s="18" t="s">
        <v>9</v>
      </c>
      <c r="L10" s="18" t="s">
        <v>12</v>
      </c>
      <c r="M10" s="20"/>
      <c r="N10" s="18">
        <v>9608522422</v>
      </c>
      <c r="O10" s="23" t="s">
        <v>425</v>
      </c>
      <c r="P10" s="25" t="s">
        <v>515</v>
      </c>
    </row>
    <row r="11" spans="1:16" x14ac:dyDescent="0.25">
      <c r="A11" s="16">
        <v>10</v>
      </c>
      <c r="B11" s="19">
        <v>44181</v>
      </c>
      <c r="C11" s="18" t="s">
        <v>51</v>
      </c>
      <c r="D11" s="18" t="s">
        <v>52</v>
      </c>
      <c r="E11" s="18">
        <v>2022</v>
      </c>
      <c r="F11" s="18" t="s">
        <v>89</v>
      </c>
      <c r="G11" s="18" t="s">
        <v>90</v>
      </c>
      <c r="H11" s="19">
        <v>35035</v>
      </c>
      <c r="I11" s="18" t="s">
        <v>91</v>
      </c>
      <c r="J11" s="18" t="s">
        <v>92</v>
      </c>
      <c r="K11" s="18" t="s">
        <v>9</v>
      </c>
      <c r="L11" s="18" t="s">
        <v>14</v>
      </c>
      <c r="M11" s="20"/>
      <c r="N11" s="18">
        <v>9365394649</v>
      </c>
      <c r="O11" s="22" t="s">
        <v>510</v>
      </c>
      <c r="P11" s="25" t="s">
        <v>515</v>
      </c>
    </row>
    <row r="12" spans="1:16" x14ac:dyDescent="0.25">
      <c r="A12" s="16">
        <v>11</v>
      </c>
      <c r="B12" s="19">
        <v>44138</v>
      </c>
      <c r="C12" s="18" t="s">
        <v>51</v>
      </c>
      <c r="D12" s="18" t="s">
        <v>52</v>
      </c>
      <c r="E12" s="18">
        <v>2022</v>
      </c>
      <c r="F12" s="18" t="s">
        <v>93</v>
      </c>
      <c r="G12" s="18" t="s">
        <v>94</v>
      </c>
      <c r="H12" s="19">
        <v>25602</v>
      </c>
      <c r="I12" s="18" t="s">
        <v>95</v>
      </c>
      <c r="J12" s="18" t="s">
        <v>96</v>
      </c>
      <c r="K12" s="18" t="s">
        <v>8</v>
      </c>
      <c r="L12" s="18" t="s">
        <v>13</v>
      </c>
      <c r="M12" s="20"/>
      <c r="N12" s="18">
        <v>9577946257</v>
      </c>
      <c r="O12" s="22" t="s">
        <v>485</v>
      </c>
      <c r="P12" s="25" t="s">
        <v>515</v>
      </c>
    </row>
    <row r="13" spans="1:16" x14ac:dyDescent="0.25">
      <c r="A13" s="16">
        <v>12</v>
      </c>
      <c r="B13" s="19">
        <v>44179</v>
      </c>
      <c r="C13" s="18" t="s">
        <v>51</v>
      </c>
      <c r="D13" s="18" t="s">
        <v>52</v>
      </c>
      <c r="E13" s="18">
        <v>2022</v>
      </c>
      <c r="F13" s="18" t="s">
        <v>97</v>
      </c>
      <c r="G13" s="18" t="s">
        <v>98</v>
      </c>
      <c r="H13" s="19">
        <v>35841</v>
      </c>
      <c r="I13" s="18" t="s">
        <v>99</v>
      </c>
      <c r="J13" s="18" t="s">
        <v>100</v>
      </c>
      <c r="K13" s="18" t="s">
        <v>9</v>
      </c>
      <c r="L13" s="18" t="s">
        <v>13</v>
      </c>
      <c r="M13" s="20"/>
      <c r="N13" s="18">
        <v>7635826606</v>
      </c>
      <c r="O13" s="28" t="s">
        <v>431</v>
      </c>
      <c r="P13" s="25" t="s">
        <v>515</v>
      </c>
    </row>
    <row r="14" spans="1:16" x14ac:dyDescent="0.25">
      <c r="A14" s="16">
        <v>13</v>
      </c>
      <c r="B14" s="19">
        <v>44196</v>
      </c>
      <c r="C14" s="18" t="s">
        <v>51</v>
      </c>
      <c r="D14" s="18" t="s">
        <v>52</v>
      </c>
      <c r="E14" s="18">
        <v>2022</v>
      </c>
      <c r="F14" s="18" t="s">
        <v>101</v>
      </c>
      <c r="G14" s="18" t="s">
        <v>102</v>
      </c>
      <c r="H14" s="19">
        <v>35695</v>
      </c>
      <c r="I14" s="18" t="s">
        <v>103</v>
      </c>
      <c r="J14" s="18" t="s">
        <v>104</v>
      </c>
      <c r="K14" s="18" t="s">
        <v>9</v>
      </c>
      <c r="L14" s="18" t="s">
        <v>13</v>
      </c>
      <c r="M14" s="20"/>
      <c r="N14" s="18">
        <v>8133025913</v>
      </c>
      <c r="O14" s="22" t="s">
        <v>509</v>
      </c>
      <c r="P14" s="25" t="s">
        <v>515</v>
      </c>
    </row>
    <row r="15" spans="1:16" x14ac:dyDescent="0.25">
      <c r="A15" s="16">
        <v>14</v>
      </c>
      <c r="B15" s="19">
        <v>44179</v>
      </c>
      <c r="C15" s="18" t="s">
        <v>51</v>
      </c>
      <c r="D15" s="18" t="s">
        <v>52</v>
      </c>
      <c r="E15" s="18">
        <v>2022</v>
      </c>
      <c r="F15" s="18" t="s">
        <v>105</v>
      </c>
      <c r="G15" s="18" t="s">
        <v>106</v>
      </c>
      <c r="H15" s="19">
        <v>30894</v>
      </c>
      <c r="I15" s="18" t="s">
        <v>107</v>
      </c>
      <c r="J15" s="18" t="s">
        <v>108</v>
      </c>
      <c r="K15" s="18" t="s">
        <v>9</v>
      </c>
      <c r="L15" s="18" t="s">
        <v>13</v>
      </c>
      <c r="M15" s="20"/>
      <c r="N15" s="18">
        <v>9365131266</v>
      </c>
      <c r="O15" s="22" t="s">
        <v>486</v>
      </c>
      <c r="P15" s="25" t="s">
        <v>515</v>
      </c>
    </row>
    <row r="16" spans="1:16" x14ac:dyDescent="0.25">
      <c r="A16" s="16">
        <v>15</v>
      </c>
      <c r="B16" s="19">
        <v>44181</v>
      </c>
      <c r="C16" s="18" t="s">
        <v>51</v>
      </c>
      <c r="D16" s="18" t="s">
        <v>52</v>
      </c>
      <c r="E16" s="18">
        <v>2022</v>
      </c>
      <c r="F16" s="18" t="s">
        <v>109</v>
      </c>
      <c r="G16" s="18" t="s">
        <v>110</v>
      </c>
      <c r="H16" s="19">
        <v>35722</v>
      </c>
      <c r="I16" s="18" t="s">
        <v>111</v>
      </c>
      <c r="J16" s="18" t="s">
        <v>112</v>
      </c>
      <c r="K16" s="18" t="s">
        <v>8</v>
      </c>
      <c r="L16" s="18" t="s">
        <v>14</v>
      </c>
      <c r="M16" s="20"/>
      <c r="N16" s="18">
        <v>7086843593</v>
      </c>
      <c r="O16" s="22" t="s">
        <v>487</v>
      </c>
      <c r="P16" s="25" t="s">
        <v>515</v>
      </c>
    </row>
    <row r="17" spans="1:16" x14ac:dyDescent="0.25">
      <c r="A17" s="16">
        <v>16</v>
      </c>
      <c r="B17" s="19">
        <v>44139</v>
      </c>
      <c r="C17" s="18" t="s">
        <v>51</v>
      </c>
      <c r="D17" s="18" t="s">
        <v>52</v>
      </c>
      <c r="E17" s="18">
        <v>2022</v>
      </c>
      <c r="F17" s="18" t="s">
        <v>113</v>
      </c>
      <c r="G17" s="18" t="s">
        <v>114</v>
      </c>
      <c r="H17" s="19">
        <v>32097</v>
      </c>
      <c r="I17" s="18" t="s">
        <v>115</v>
      </c>
      <c r="J17" s="18" t="s">
        <v>116</v>
      </c>
      <c r="K17" s="18" t="s">
        <v>8</v>
      </c>
      <c r="L17" s="18" t="s">
        <v>13</v>
      </c>
      <c r="M17" s="20"/>
      <c r="N17" s="18">
        <v>9954032262</v>
      </c>
      <c r="O17" s="27" t="s">
        <v>432</v>
      </c>
      <c r="P17" s="25" t="s">
        <v>515</v>
      </c>
    </row>
    <row r="18" spans="1:16" x14ac:dyDescent="0.25">
      <c r="A18" s="16">
        <v>17</v>
      </c>
      <c r="B18" s="19">
        <v>44196</v>
      </c>
      <c r="C18" s="18" t="s">
        <v>51</v>
      </c>
      <c r="D18" s="18" t="s">
        <v>52</v>
      </c>
      <c r="E18" s="18">
        <v>2022</v>
      </c>
      <c r="F18" s="18" t="s">
        <v>117</v>
      </c>
      <c r="G18" s="18" t="s">
        <v>118</v>
      </c>
      <c r="H18" s="19">
        <v>35317</v>
      </c>
      <c r="I18" s="18" t="s">
        <v>119</v>
      </c>
      <c r="J18" s="18" t="s">
        <v>120</v>
      </c>
      <c r="K18" s="18" t="s">
        <v>8</v>
      </c>
      <c r="L18" s="18" t="s">
        <v>13</v>
      </c>
      <c r="M18" s="20"/>
      <c r="N18" s="18">
        <v>7002391403</v>
      </c>
      <c r="O18" s="28" t="s">
        <v>434</v>
      </c>
      <c r="P18" s="25" t="s">
        <v>515</v>
      </c>
    </row>
    <row r="19" spans="1:16" x14ac:dyDescent="0.25">
      <c r="A19" s="16">
        <v>18</v>
      </c>
      <c r="B19" s="19">
        <v>44196</v>
      </c>
      <c r="C19" s="18" t="s">
        <v>51</v>
      </c>
      <c r="D19" s="18" t="s">
        <v>52</v>
      </c>
      <c r="E19" s="18">
        <v>2022</v>
      </c>
      <c r="F19" s="18" t="s">
        <v>121</v>
      </c>
      <c r="G19" s="18" t="s">
        <v>122</v>
      </c>
      <c r="H19" s="19">
        <v>35169</v>
      </c>
      <c r="I19" s="18" t="s">
        <v>123</v>
      </c>
      <c r="J19" s="18" t="s">
        <v>124</v>
      </c>
      <c r="K19" s="18" t="s">
        <v>9</v>
      </c>
      <c r="L19" s="18" t="s">
        <v>13</v>
      </c>
      <c r="M19" s="20"/>
      <c r="N19" s="18">
        <v>6002192898</v>
      </c>
      <c r="O19" s="27" t="s">
        <v>433</v>
      </c>
      <c r="P19" s="25" t="s">
        <v>515</v>
      </c>
    </row>
    <row r="20" spans="1:16" x14ac:dyDescent="0.25">
      <c r="A20" s="16">
        <v>19</v>
      </c>
      <c r="B20" s="19">
        <v>44182</v>
      </c>
      <c r="C20" s="18" t="s">
        <v>51</v>
      </c>
      <c r="D20" s="18" t="s">
        <v>52</v>
      </c>
      <c r="E20" s="18">
        <v>2022</v>
      </c>
      <c r="F20" s="18" t="s">
        <v>125</v>
      </c>
      <c r="G20" s="18" t="s">
        <v>126</v>
      </c>
      <c r="H20" s="19">
        <v>35158</v>
      </c>
      <c r="I20" s="18" t="s">
        <v>127</v>
      </c>
      <c r="J20" s="18" t="s">
        <v>128</v>
      </c>
      <c r="K20" s="18" t="s">
        <v>9</v>
      </c>
      <c r="L20" s="18" t="s">
        <v>11</v>
      </c>
      <c r="M20" s="20"/>
      <c r="N20" s="18">
        <v>6001256068</v>
      </c>
      <c r="O20" s="23" t="s">
        <v>488</v>
      </c>
      <c r="P20" s="25" t="s">
        <v>515</v>
      </c>
    </row>
    <row r="21" spans="1:16" x14ac:dyDescent="0.25">
      <c r="A21" s="16">
        <v>20</v>
      </c>
      <c r="B21" s="19">
        <v>44179</v>
      </c>
      <c r="C21" s="18" t="s">
        <v>51</v>
      </c>
      <c r="D21" s="18" t="s">
        <v>52</v>
      </c>
      <c r="E21" s="18">
        <v>2022</v>
      </c>
      <c r="F21" s="21" t="s">
        <v>129</v>
      </c>
      <c r="G21" s="21" t="s">
        <v>130</v>
      </c>
      <c r="H21" s="19">
        <v>34859</v>
      </c>
      <c r="I21" s="21" t="s">
        <v>131</v>
      </c>
      <c r="J21" s="21" t="s">
        <v>132</v>
      </c>
      <c r="K21" s="21" t="s">
        <v>8</v>
      </c>
      <c r="L21" s="21" t="s">
        <v>13</v>
      </c>
      <c r="M21" s="20"/>
      <c r="N21" s="21">
        <v>9957587516</v>
      </c>
      <c r="O21" s="28" t="s">
        <v>435</v>
      </c>
      <c r="P21" s="25" t="s">
        <v>515</v>
      </c>
    </row>
    <row r="22" spans="1:16" x14ac:dyDescent="0.25">
      <c r="A22" s="16">
        <v>21</v>
      </c>
      <c r="B22" s="19">
        <v>44139</v>
      </c>
      <c r="C22" s="18" t="s">
        <v>51</v>
      </c>
      <c r="D22" s="18" t="s">
        <v>52</v>
      </c>
      <c r="E22" s="18">
        <v>2022</v>
      </c>
      <c r="F22" s="18" t="s">
        <v>133</v>
      </c>
      <c r="G22" s="18" t="s">
        <v>134</v>
      </c>
      <c r="H22" s="19">
        <v>29646</v>
      </c>
      <c r="I22" s="18" t="s">
        <v>135</v>
      </c>
      <c r="J22" s="18" t="s">
        <v>136</v>
      </c>
      <c r="K22" s="18" t="s">
        <v>9</v>
      </c>
      <c r="L22" s="18" t="s">
        <v>13</v>
      </c>
      <c r="M22" s="20"/>
      <c r="N22" s="18">
        <v>9954774662</v>
      </c>
      <c r="O22" s="23" t="s">
        <v>489</v>
      </c>
      <c r="P22" s="25" t="s">
        <v>515</v>
      </c>
    </row>
    <row r="23" spans="1:16" x14ac:dyDescent="0.25">
      <c r="A23" s="16">
        <v>22</v>
      </c>
      <c r="B23" s="19">
        <v>44140</v>
      </c>
      <c r="C23" s="18" t="s">
        <v>51</v>
      </c>
      <c r="D23" s="18" t="s">
        <v>52</v>
      </c>
      <c r="E23" s="18">
        <v>2022</v>
      </c>
      <c r="F23" s="18" t="s">
        <v>137</v>
      </c>
      <c r="G23" s="18" t="s">
        <v>138</v>
      </c>
      <c r="H23" s="19">
        <v>26752</v>
      </c>
      <c r="I23" s="18" t="s">
        <v>139</v>
      </c>
      <c r="J23" s="18" t="s">
        <v>140</v>
      </c>
      <c r="K23" s="18" t="s">
        <v>9</v>
      </c>
      <c r="L23" s="18" t="s">
        <v>14</v>
      </c>
      <c r="M23" s="20"/>
      <c r="N23" s="18">
        <v>9706911351</v>
      </c>
      <c r="O23" s="23" t="s">
        <v>492</v>
      </c>
      <c r="P23" s="25" t="s">
        <v>515</v>
      </c>
    </row>
    <row r="24" spans="1:16" x14ac:dyDescent="0.25">
      <c r="A24" s="16">
        <v>23</v>
      </c>
      <c r="B24" s="19">
        <v>44146</v>
      </c>
      <c r="C24" s="18" t="s">
        <v>51</v>
      </c>
      <c r="D24" s="18" t="s">
        <v>52</v>
      </c>
      <c r="E24" s="18">
        <v>2022</v>
      </c>
      <c r="F24" s="18" t="s">
        <v>141</v>
      </c>
      <c r="G24" s="18" t="s">
        <v>142</v>
      </c>
      <c r="H24" s="19">
        <v>28369</v>
      </c>
      <c r="I24" s="18" t="s">
        <v>143</v>
      </c>
      <c r="J24" s="18" t="s">
        <v>144</v>
      </c>
      <c r="K24" s="18" t="s">
        <v>8</v>
      </c>
      <c r="L24" s="18" t="s">
        <v>11</v>
      </c>
      <c r="M24" s="20"/>
      <c r="N24" s="18">
        <v>9864090181</v>
      </c>
      <c r="O24" s="31" t="s">
        <v>490</v>
      </c>
      <c r="P24" s="25" t="s">
        <v>515</v>
      </c>
    </row>
    <row r="25" spans="1:16" x14ac:dyDescent="0.25">
      <c r="A25" s="16">
        <v>24</v>
      </c>
      <c r="B25" s="19">
        <v>44139</v>
      </c>
      <c r="C25" s="18" t="s">
        <v>51</v>
      </c>
      <c r="D25" s="18" t="s">
        <v>52</v>
      </c>
      <c r="E25" s="18">
        <v>2022</v>
      </c>
      <c r="F25" s="18" t="s">
        <v>145</v>
      </c>
      <c r="G25" s="18" t="s">
        <v>146</v>
      </c>
      <c r="H25" s="19">
        <v>29251</v>
      </c>
      <c r="I25" s="18" t="s">
        <v>147</v>
      </c>
      <c r="J25" s="18" t="s">
        <v>148</v>
      </c>
      <c r="K25" s="18" t="s">
        <v>8</v>
      </c>
      <c r="L25" s="18" t="s">
        <v>12</v>
      </c>
      <c r="M25" s="20"/>
      <c r="N25" s="18">
        <v>7002425251</v>
      </c>
      <c r="O25" s="27" t="s">
        <v>436</v>
      </c>
      <c r="P25" s="25" t="s">
        <v>515</v>
      </c>
    </row>
    <row r="26" spans="1:16" x14ac:dyDescent="0.25">
      <c r="A26" s="16">
        <v>25</v>
      </c>
      <c r="B26" s="19">
        <v>44181</v>
      </c>
      <c r="C26" s="18" t="s">
        <v>51</v>
      </c>
      <c r="D26" s="18" t="s">
        <v>52</v>
      </c>
      <c r="E26" s="18">
        <v>2022</v>
      </c>
      <c r="F26" s="18" t="s">
        <v>149</v>
      </c>
      <c r="G26" s="18" t="s">
        <v>150</v>
      </c>
      <c r="H26" s="19">
        <v>34680</v>
      </c>
      <c r="I26" s="18" t="s">
        <v>151</v>
      </c>
      <c r="J26" s="18" t="s">
        <v>152</v>
      </c>
      <c r="K26" s="18" t="s">
        <v>8</v>
      </c>
      <c r="L26" s="18" t="s">
        <v>14</v>
      </c>
      <c r="M26" s="20"/>
      <c r="N26" s="18">
        <v>9678579182</v>
      </c>
      <c r="O26" s="28" t="s">
        <v>437</v>
      </c>
      <c r="P26" s="25" t="s">
        <v>515</v>
      </c>
    </row>
    <row r="27" spans="1:16" x14ac:dyDescent="0.25">
      <c r="A27" s="16">
        <v>26</v>
      </c>
      <c r="B27" s="19">
        <v>44181</v>
      </c>
      <c r="C27" s="18" t="s">
        <v>51</v>
      </c>
      <c r="D27" s="18" t="s">
        <v>52</v>
      </c>
      <c r="E27" s="18">
        <v>2022</v>
      </c>
      <c r="F27" s="18" t="s">
        <v>153</v>
      </c>
      <c r="G27" s="18" t="s">
        <v>154</v>
      </c>
      <c r="H27" s="19">
        <v>35755</v>
      </c>
      <c r="I27" s="18" t="s">
        <v>155</v>
      </c>
      <c r="J27" s="18" t="s">
        <v>156</v>
      </c>
      <c r="K27" s="18" t="s">
        <v>9</v>
      </c>
      <c r="L27" s="18" t="s">
        <v>13</v>
      </c>
      <c r="M27" s="20"/>
      <c r="N27" s="18">
        <v>8638279622</v>
      </c>
      <c r="O27" s="27" t="s">
        <v>438</v>
      </c>
      <c r="P27" s="25" t="s">
        <v>515</v>
      </c>
    </row>
    <row r="28" spans="1:16" x14ac:dyDescent="0.25">
      <c r="A28" s="16">
        <v>27</v>
      </c>
      <c r="B28" s="19">
        <v>44181</v>
      </c>
      <c r="C28" s="18" t="s">
        <v>51</v>
      </c>
      <c r="D28" s="18" t="s">
        <v>52</v>
      </c>
      <c r="E28" s="18">
        <v>2022</v>
      </c>
      <c r="F28" s="18" t="s">
        <v>157</v>
      </c>
      <c r="G28" s="18" t="s">
        <v>158</v>
      </c>
      <c r="H28" s="19">
        <v>35212</v>
      </c>
      <c r="I28" s="18" t="s">
        <v>159</v>
      </c>
      <c r="J28" s="18" t="s">
        <v>160</v>
      </c>
      <c r="K28" s="18" t="s">
        <v>8</v>
      </c>
      <c r="L28" s="18" t="s">
        <v>13</v>
      </c>
      <c r="M28" s="20"/>
      <c r="N28" s="18">
        <v>9101999656</v>
      </c>
      <c r="O28" s="28" t="s">
        <v>439</v>
      </c>
      <c r="P28" s="25" t="s">
        <v>515</v>
      </c>
    </row>
    <row r="29" spans="1:16" x14ac:dyDescent="0.25">
      <c r="A29" s="16">
        <v>28</v>
      </c>
      <c r="B29" s="19">
        <v>44182</v>
      </c>
      <c r="C29" s="18" t="s">
        <v>51</v>
      </c>
      <c r="D29" s="18" t="s">
        <v>52</v>
      </c>
      <c r="E29" s="18">
        <v>2022</v>
      </c>
      <c r="F29" s="18" t="s">
        <v>161</v>
      </c>
      <c r="G29" s="18" t="s">
        <v>162</v>
      </c>
      <c r="H29" s="19">
        <v>35640</v>
      </c>
      <c r="I29" s="18" t="s">
        <v>163</v>
      </c>
      <c r="J29" s="18" t="s">
        <v>164</v>
      </c>
      <c r="K29" s="18" t="s">
        <v>9</v>
      </c>
      <c r="L29" s="18" t="s">
        <v>14</v>
      </c>
      <c r="M29" s="20"/>
      <c r="N29" s="18">
        <v>9365521849</v>
      </c>
      <c r="O29" s="27" t="s">
        <v>440</v>
      </c>
      <c r="P29" s="25" t="s">
        <v>515</v>
      </c>
    </row>
    <row r="30" spans="1:16" x14ac:dyDescent="0.25">
      <c r="A30" s="16">
        <v>29</v>
      </c>
      <c r="B30" s="19">
        <v>44181</v>
      </c>
      <c r="C30" s="18" t="s">
        <v>51</v>
      </c>
      <c r="D30" s="18" t="s">
        <v>52</v>
      </c>
      <c r="E30" s="18">
        <v>2022</v>
      </c>
      <c r="F30" s="18" t="s">
        <v>165</v>
      </c>
      <c r="G30" s="18" t="s">
        <v>166</v>
      </c>
      <c r="H30" s="19">
        <v>34953</v>
      </c>
      <c r="I30" s="18" t="s">
        <v>167</v>
      </c>
      <c r="J30" s="18" t="s">
        <v>168</v>
      </c>
      <c r="K30" s="18" t="s">
        <v>8</v>
      </c>
      <c r="L30" s="18" t="s">
        <v>13</v>
      </c>
      <c r="M30" s="20"/>
      <c r="N30" s="18">
        <v>8486678007</v>
      </c>
      <c r="O30" s="28" t="s">
        <v>441</v>
      </c>
      <c r="P30" s="25" t="s">
        <v>515</v>
      </c>
    </row>
    <row r="31" spans="1:16" x14ac:dyDescent="0.25">
      <c r="A31" s="16">
        <v>30</v>
      </c>
      <c r="B31" s="19">
        <v>44138</v>
      </c>
      <c r="C31" s="18" t="s">
        <v>51</v>
      </c>
      <c r="D31" s="18" t="s">
        <v>52</v>
      </c>
      <c r="E31" s="18">
        <v>2022</v>
      </c>
      <c r="F31" s="18" t="s">
        <v>169</v>
      </c>
      <c r="G31" s="18" t="s">
        <v>170</v>
      </c>
      <c r="H31" s="19">
        <v>27858</v>
      </c>
      <c r="I31" s="18" t="s">
        <v>171</v>
      </c>
      <c r="J31" s="18" t="s">
        <v>172</v>
      </c>
      <c r="K31" s="18" t="s">
        <v>8</v>
      </c>
      <c r="L31" s="18" t="s">
        <v>13</v>
      </c>
      <c r="M31" s="20"/>
      <c r="N31" s="18">
        <v>9365519342</v>
      </c>
      <c r="O31" s="27" t="s">
        <v>442</v>
      </c>
      <c r="P31" s="25" t="s">
        <v>515</v>
      </c>
    </row>
    <row r="32" spans="1:16" x14ac:dyDescent="0.25">
      <c r="A32" s="16">
        <v>31</v>
      </c>
      <c r="B32" s="19">
        <v>44138</v>
      </c>
      <c r="C32" s="18" t="s">
        <v>51</v>
      </c>
      <c r="D32" s="18" t="s">
        <v>52</v>
      </c>
      <c r="E32" s="18">
        <v>2022</v>
      </c>
      <c r="F32" s="18" t="s">
        <v>173</v>
      </c>
      <c r="G32" s="18" t="s">
        <v>174</v>
      </c>
      <c r="H32" s="19">
        <v>29589</v>
      </c>
      <c r="I32" s="18" t="s">
        <v>175</v>
      </c>
      <c r="J32" s="18" t="s">
        <v>176</v>
      </c>
      <c r="K32" s="18" t="s">
        <v>8</v>
      </c>
      <c r="L32" s="18" t="s">
        <v>13</v>
      </c>
      <c r="M32" s="20"/>
      <c r="N32" s="18">
        <v>7002318244</v>
      </c>
      <c r="O32" s="26" t="s">
        <v>491</v>
      </c>
      <c r="P32" s="25" t="s">
        <v>515</v>
      </c>
    </row>
    <row r="33" spans="1:16" x14ac:dyDescent="0.25">
      <c r="A33" s="16">
        <v>32</v>
      </c>
      <c r="B33" s="19">
        <v>44179</v>
      </c>
      <c r="C33" s="18" t="s">
        <v>51</v>
      </c>
      <c r="D33" s="18" t="s">
        <v>52</v>
      </c>
      <c r="E33" s="18">
        <v>2022</v>
      </c>
      <c r="F33" s="18" t="s">
        <v>177</v>
      </c>
      <c r="G33" s="18" t="s">
        <v>178</v>
      </c>
      <c r="H33" s="19">
        <v>33239</v>
      </c>
      <c r="I33" s="18" t="s">
        <v>179</v>
      </c>
      <c r="J33" s="18" t="s">
        <v>180</v>
      </c>
      <c r="K33" s="18" t="s">
        <v>9</v>
      </c>
      <c r="L33" s="18" t="s">
        <v>13</v>
      </c>
      <c r="M33" s="20"/>
      <c r="N33" s="18">
        <v>9954840254</v>
      </c>
      <c r="O33" s="28" t="s">
        <v>443</v>
      </c>
      <c r="P33" s="25" t="s">
        <v>515</v>
      </c>
    </row>
    <row r="34" spans="1:16" x14ac:dyDescent="0.25">
      <c r="A34" s="16">
        <v>33</v>
      </c>
      <c r="B34" s="19">
        <v>44179</v>
      </c>
      <c r="C34" s="18" t="s">
        <v>51</v>
      </c>
      <c r="D34" s="18" t="s">
        <v>52</v>
      </c>
      <c r="E34" s="18">
        <v>2022</v>
      </c>
      <c r="F34" s="18" t="s">
        <v>181</v>
      </c>
      <c r="G34" s="18" t="s">
        <v>182</v>
      </c>
      <c r="H34" s="19">
        <v>34541</v>
      </c>
      <c r="I34" s="18" t="s">
        <v>183</v>
      </c>
      <c r="J34" s="18" t="s">
        <v>184</v>
      </c>
      <c r="K34" s="18" t="s">
        <v>8</v>
      </c>
      <c r="L34" s="18" t="s">
        <v>11</v>
      </c>
      <c r="M34" s="20"/>
      <c r="N34" s="18">
        <v>8399986755</v>
      </c>
      <c r="O34" s="27" t="s">
        <v>444</v>
      </c>
      <c r="P34" s="25" t="s">
        <v>515</v>
      </c>
    </row>
    <row r="35" spans="1:16" x14ac:dyDescent="0.25">
      <c r="A35" s="16">
        <v>34</v>
      </c>
      <c r="B35" s="19">
        <v>44182</v>
      </c>
      <c r="C35" s="18" t="s">
        <v>51</v>
      </c>
      <c r="D35" s="18" t="s">
        <v>52</v>
      </c>
      <c r="E35" s="18">
        <v>2022</v>
      </c>
      <c r="F35" s="18" t="s">
        <v>185</v>
      </c>
      <c r="G35" s="18" t="s">
        <v>186</v>
      </c>
      <c r="H35" s="19">
        <v>35925</v>
      </c>
      <c r="I35" s="18" t="s">
        <v>187</v>
      </c>
      <c r="J35" s="18" t="s">
        <v>188</v>
      </c>
      <c r="K35" s="18" t="s">
        <v>9</v>
      </c>
      <c r="L35" s="18" t="s">
        <v>14</v>
      </c>
      <c r="M35" s="20"/>
      <c r="N35" s="18">
        <v>7086638966</v>
      </c>
      <c r="O35" s="28" t="s">
        <v>445</v>
      </c>
      <c r="P35" s="25" t="s">
        <v>515</v>
      </c>
    </row>
    <row r="36" spans="1:16" x14ac:dyDescent="0.25">
      <c r="A36" s="16">
        <v>35</v>
      </c>
      <c r="B36" s="19">
        <v>44146</v>
      </c>
      <c r="C36" s="18" t="s">
        <v>51</v>
      </c>
      <c r="D36" s="18" t="s">
        <v>52</v>
      </c>
      <c r="E36" s="18">
        <v>2022</v>
      </c>
      <c r="F36" s="18" t="s">
        <v>189</v>
      </c>
      <c r="G36" s="18" t="s">
        <v>190</v>
      </c>
      <c r="H36" s="19">
        <v>29407</v>
      </c>
      <c r="I36" s="18" t="s">
        <v>191</v>
      </c>
      <c r="J36" s="18" t="s">
        <v>192</v>
      </c>
      <c r="K36" s="18" t="s">
        <v>8</v>
      </c>
      <c r="L36" s="18" t="s">
        <v>13</v>
      </c>
      <c r="M36" s="20"/>
      <c r="N36" s="18">
        <v>9864031001</v>
      </c>
      <c r="O36" s="27" t="s">
        <v>446</v>
      </c>
      <c r="P36" s="25" t="s">
        <v>515</v>
      </c>
    </row>
    <row r="37" spans="1:16" x14ac:dyDescent="0.25">
      <c r="A37" s="16">
        <v>36</v>
      </c>
      <c r="B37" s="19">
        <v>44139</v>
      </c>
      <c r="C37" s="18" t="s">
        <v>51</v>
      </c>
      <c r="D37" s="18" t="s">
        <v>52</v>
      </c>
      <c r="E37" s="18">
        <v>2022</v>
      </c>
      <c r="F37" s="18" t="s">
        <v>193</v>
      </c>
      <c r="G37" s="18" t="s">
        <v>194</v>
      </c>
      <c r="H37" s="19">
        <v>29588</v>
      </c>
      <c r="I37" s="18" t="s">
        <v>195</v>
      </c>
      <c r="J37" s="18" t="s">
        <v>196</v>
      </c>
      <c r="K37" s="18" t="s">
        <v>8</v>
      </c>
      <c r="L37" s="18" t="s">
        <v>13</v>
      </c>
      <c r="M37" s="20"/>
      <c r="N37" s="18">
        <v>9101674026</v>
      </c>
      <c r="O37" s="22" t="s">
        <v>494</v>
      </c>
      <c r="P37" s="25" t="s">
        <v>515</v>
      </c>
    </row>
    <row r="38" spans="1:16" x14ac:dyDescent="0.25">
      <c r="A38" s="16">
        <v>37</v>
      </c>
      <c r="B38" s="19">
        <v>44179</v>
      </c>
      <c r="C38" s="18" t="s">
        <v>51</v>
      </c>
      <c r="D38" s="18" t="s">
        <v>52</v>
      </c>
      <c r="E38" s="18">
        <v>2022</v>
      </c>
      <c r="F38" s="18" t="s">
        <v>197</v>
      </c>
      <c r="G38" s="18" t="s">
        <v>198</v>
      </c>
      <c r="H38" s="19">
        <v>35443</v>
      </c>
      <c r="I38" s="18" t="s">
        <v>199</v>
      </c>
      <c r="J38" s="18" t="s">
        <v>200</v>
      </c>
      <c r="K38" s="18" t="s">
        <v>9</v>
      </c>
      <c r="L38" s="18" t="s">
        <v>13</v>
      </c>
      <c r="M38" s="20"/>
      <c r="N38" s="18">
        <v>8638885902</v>
      </c>
      <c r="O38" s="28" t="s">
        <v>447</v>
      </c>
      <c r="P38" s="25" t="s">
        <v>515</v>
      </c>
    </row>
    <row r="39" spans="1:16" x14ac:dyDescent="0.25">
      <c r="A39" s="16">
        <v>38</v>
      </c>
      <c r="B39" s="17">
        <v>44179</v>
      </c>
      <c r="C39" s="18" t="s">
        <v>51</v>
      </c>
      <c r="D39" s="18" t="s">
        <v>52</v>
      </c>
      <c r="E39" s="18">
        <v>2022</v>
      </c>
      <c r="F39" s="18" t="s">
        <v>201</v>
      </c>
      <c r="G39" s="18" t="s">
        <v>202</v>
      </c>
      <c r="H39" s="19">
        <v>35086</v>
      </c>
      <c r="I39" s="18" t="s">
        <v>203</v>
      </c>
      <c r="J39" s="18" t="s">
        <v>204</v>
      </c>
      <c r="K39" s="18" t="s">
        <v>8</v>
      </c>
      <c r="L39" s="18" t="s">
        <v>12</v>
      </c>
      <c r="M39" s="20"/>
      <c r="N39" s="18">
        <v>7399432824</v>
      </c>
      <c r="O39" s="27" t="s">
        <v>511</v>
      </c>
      <c r="P39" s="25" t="s">
        <v>515</v>
      </c>
    </row>
    <row r="40" spans="1:16" x14ac:dyDescent="0.25">
      <c r="A40" s="16">
        <v>39</v>
      </c>
      <c r="B40" s="19">
        <v>44179</v>
      </c>
      <c r="C40" s="18" t="s">
        <v>51</v>
      </c>
      <c r="D40" s="18" t="s">
        <v>52</v>
      </c>
      <c r="E40" s="18">
        <v>2022</v>
      </c>
      <c r="F40" s="18" t="s">
        <v>205</v>
      </c>
      <c r="G40" s="18" t="s">
        <v>206</v>
      </c>
      <c r="H40" s="19">
        <v>35385</v>
      </c>
      <c r="I40" s="18" t="s">
        <v>207</v>
      </c>
      <c r="J40" s="18" t="s">
        <v>208</v>
      </c>
      <c r="K40" s="18" t="s">
        <v>9</v>
      </c>
      <c r="L40" s="18" t="s">
        <v>14</v>
      </c>
      <c r="M40" s="20"/>
      <c r="N40" s="18">
        <v>9954706301</v>
      </c>
      <c r="O40" s="22" t="s">
        <v>512</v>
      </c>
      <c r="P40" s="25" t="s">
        <v>515</v>
      </c>
    </row>
    <row r="41" spans="1:16" x14ac:dyDescent="0.25">
      <c r="A41" s="16">
        <v>40</v>
      </c>
      <c r="B41" s="19">
        <v>44179</v>
      </c>
      <c r="C41" s="18" t="s">
        <v>51</v>
      </c>
      <c r="D41" s="18" t="s">
        <v>52</v>
      </c>
      <c r="E41" s="18">
        <v>2022</v>
      </c>
      <c r="F41" s="18" t="s">
        <v>209</v>
      </c>
      <c r="G41" s="18" t="s">
        <v>210</v>
      </c>
      <c r="H41" s="19">
        <v>34993</v>
      </c>
      <c r="I41" s="18" t="s">
        <v>211</v>
      </c>
      <c r="J41" s="18" t="s">
        <v>212</v>
      </c>
      <c r="K41" s="18" t="s">
        <v>8</v>
      </c>
      <c r="L41" s="18" t="s">
        <v>14</v>
      </c>
      <c r="M41" s="20"/>
      <c r="N41" s="18">
        <v>9101254709</v>
      </c>
      <c r="O41" s="22" t="s">
        <v>508</v>
      </c>
      <c r="P41" s="25" t="s">
        <v>515</v>
      </c>
    </row>
    <row r="42" spans="1:16" x14ac:dyDescent="0.25">
      <c r="A42" s="16">
        <v>41</v>
      </c>
      <c r="B42" s="19">
        <v>44138</v>
      </c>
      <c r="C42" s="18" t="s">
        <v>51</v>
      </c>
      <c r="D42" s="18" t="s">
        <v>52</v>
      </c>
      <c r="E42" s="18">
        <v>2022</v>
      </c>
      <c r="F42" s="18" t="s">
        <v>213</v>
      </c>
      <c r="G42" s="18" t="s">
        <v>214</v>
      </c>
      <c r="H42" s="19">
        <v>27067</v>
      </c>
      <c r="I42" s="18" t="s">
        <v>215</v>
      </c>
      <c r="J42" s="18" t="s">
        <v>216</v>
      </c>
      <c r="K42" s="18" t="s">
        <v>8</v>
      </c>
      <c r="L42" s="18" t="s">
        <v>14</v>
      </c>
      <c r="M42" s="20"/>
      <c r="N42" s="18">
        <v>9101998628</v>
      </c>
      <c r="O42" s="22" t="s">
        <v>507</v>
      </c>
      <c r="P42" s="25" t="s">
        <v>515</v>
      </c>
    </row>
    <row r="43" spans="1:16" x14ac:dyDescent="0.25">
      <c r="A43" s="16">
        <v>42</v>
      </c>
      <c r="B43" s="19">
        <v>44182</v>
      </c>
      <c r="C43" s="18" t="s">
        <v>51</v>
      </c>
      <c r="D43" s="18" t="s">
        <v>52</v>
      </c>
      <c r="E43" s="18">
        <v>2022</v>
      </c>
      <c r="F43" s="18" t="s">
        <v>217</v>
      </c>
      <c r="G43" s="18" t="s">
        <v>218</v>
      </c>
      <c r="H43" s="19">
        <v>35581</v>
      </c>
      <c r="I43" s="18" t="s">
        <v>219</v>
      </c>
      <c r="J43" s="18" t="s">
        <v>220</v>
      </c>
      <c r="K43" s="18" t="s">
        <v>8</v>
      </c>
      <c r="L43" s="18" t="s">
        <v>11</v>
      </c>
      <c r="M43" s="20"/>
      <c r="N43" s="18">
        <v>9101904009</v>
      </c>
      <c r="O43" s="28" t="s">
        <v>448</v>
      </c>
      <c r="P43" s="25" t="s">
        <v>515</v>
      </c>
    </row>
    <row r="44" spans="1:16" x14ac:dyDescent="0.25">
      <c r="A44" s="16">
        <v>43</v>
      </c>
      <c r="B44" s="19">
        <v>44146</v>
      </c>
      <c r="C44" s="18" t="s">
        <v>51</v>
      </c>
      <c r="D44" s="18" t="s">
        <v>52</v>
      </c>
      <c r="E44" s="18">
        <v>2022</v>
      </c>
      <c r="F44" s="18" t="s">
        <v>221</v>
      </c>
      <c r="G44" s="18" t="s">
        <v>222</v>
      </c>
      <c r="H44" s="19">
        <v>31534</v>
      </c>
      <c r="I44" s="18" t="s">
        <v>223</v>
      </c>
      <c r="J44" s="18" t="s">
        <v>224</v>
      </c>
      <c r="K44" s="18" t="s">
        <v>9</v>
      </c>
      <c r="L44" s="18" t="s">
        <v>13</v>
      </c>
      <c r="M44" s="20"/>
      <c r="N44" s="18">
        <v>9864503006</v>
      </c>
      <c r="O44" s="27" t="s">
        <v>449</v>
      </c>
      <c r="P44" s="25" t="s">
        <v>515</v>
      </c>
    </row>
    <row r="45" spans="1:16" x14ac:dyDescent="0.25">
      <c r="A45" s="16">
        <v>44</v>
      </c>
      <c r="B45" s="19">
        <v>44181</v>
      </c>
      <c r="C45" s="18" t="s">
        <v>51</v>
      </c>
      <c r="D45" s="18" t="s">
        <v>52</v>
      </c>
      <c r="E45" s="18">
        <v>2022</v>
      </c>
      <c r="F45" s="18" t="s">
        <v>225</v>
      </c>
      <c r="G45" s="18" t="s">
        <v>226</v>
      </c>
      <c r="H45" s="19">
        <v>35452</v>
      </c>
      <c r="I45" s="18" t="s">
        <v>227</v>
      </c>
      <c r="J45" s="18" t="s">
        <v>228</v>
      </c>
      <c r="K45" s="18" t="s">
        <v>9</v>
      </c>
      <c r="L45" s="18" t="s">
        <v>13</v>
      </c>
      <c r="M45" s="20"/>
      <c r="N45" s="18">
        <v>9101290559</v>
      </c>
      <c r="O45" s="28" t="s">
        <v>450</v>
      </c>
      <c r="P45" s="25" t="s">
        <v>515</v>
      </c>
    </row>
    <row r="46" spans="1:16" x14ac:dyDescent="0.25">
      <c r="A46" s="16">
        <v>45</v>
      </c>
      <c r="B46" s="19">
        <v>44181</v>
      </c>
      <c r="C46" s="18" t="s">
        <v>51</v>
      </c>
      <c r="D46" s="18" t="s">
        <v>52</v>
      </c>
      <c r="E46" s="18">
        <v>2022</v>
      </c>
      <c r="F46" s="18" t="s">
        <v>229</v>
      </c>
      <c r="G46" s="18" t="s">
        <v>230</v>
      </c>
      <c r="H46" s="19">
        <v>36042</v>
      </c>
      <c r="I46" s="18" t="s">
        <v>231</v>
      </c>
      <c r="J46" s="18" t="s">
        <v>232</v>
      </c>
      <c r="K46" s="18" t="s">
        <v>9</v>
      </c>
      <c r="L46" s="18" t="s">
        <v>13</v>
      </c>
      <c r="M46" s="20"/>
      <c r="N46" s="18">
        <v>6003666187</v>
      </c>
      <c r="O46" s="27" t="s">
        <v>451</v>
      </c>
      <c r="P46" s="25" t="s">
        <v>515</v>
      </c>
    </row>
    <row r="47" spans="1:16" x14ac:dyDescent="0.25">
      <c r="A47" s="16">
        <v>46</v>
      </c>
      <c r="B47" s="19">
        <v>44182</v>
      </c>
      <c r="C47" s="18" t="s">
        <v>51</v>
      </c>
      <c r="D47" s="18" t="s">
        <v>52</v>
      </c>
      <c r="E47" s="18">
        <v>2022</v>
      </c>
      <c r="F47" s="18" t="s">
        <v>233</v>
      </c>
      <c r="G47" s="18" t="s">
        <v>234</v>
      </c>
      <c r="H47" s="19">
        <v>35424</v>
      </c>
      <c r="I47" s="18" t="s">
        <v>235</v>
      </c>
      <c r="J47" s="18" t="s">
        <v>236</v>
      </c>
      <c r="K47" s="18" t="s">
        <v>9</v>
      </c>
      <c r="L47" s="18" t="s">
        <v>12</v>
      </c>
      <c r="M47" s="20"/>
      <c r="N47" s="18">
        <v>9678250056</v>
      </c>
      <c r="O47" s="22" t="s">
        <v>506</v>
      </c>
      <c r="P47" s="25" t="s">
        <v>515</v>
      </c>
    </row>
    <row r="48" spans="1:16" x14ac:dyDescent="0.25">
      <c r="A48" s="16">
        <v>47</v>
      </c>
      <c r="B48" s="19">
        <v>44144</v>
      </c>
      <c r="C48" s="18" t="s">
        <v>51</v>
      </c>
      <c r="D48" s="18" t="s">
        <v>52</v>
      </c>
      <c r="E48" s="18">
        <v>2022</v>
      </c>
      <c r="F48" s="18" t="s">
        <v>237</v>
      </c>
      <c r="G48" s="18" t="s">
        <v>238</v>
      </c>
      <c r="H48" s="19">
        <v>25810</v>
      </c>
      <c r="I48" s="18" t="s">
        <v>239</v>
      </c>
      <c r="J48" s="18" t="s">
        <v>240</v>
      </c>
      <c r="K48" s="18" t="s">
        <v>8</v>
      </c>
      <c r="L48" s="18" t="s">
        <v>13</v>
      </c>
      <c r="M48" s="20"/>
      <c r="N48" s="18">
        <v>8638726381</v>
      </c>
      <c r="O48" s="28" t="s">
        <v>452</v>
      </c>
      <c r="P48" s="25" t="s">
        <v>515</v>
      </c>
    </row>
    <row r="49" spans="1:16" x14ac:dyDescent="0.25">
      <c r="A49" s="16">
        <v>48</v>
      </c>
      <c r="B49" s="19">
        <v>31362</v>
      </c>
      <c r="C49" s="18" t="s">
        <v>51</v>
      </c>
      <c r="D49" s="18" t="s">
        <v>52</v>
      </c>
      <c r="E49" s="18">
        <v>2022</v>
      </c>
      <c r="F49" s="18" t="s">
        <v>241</v>
      </c>
      <c r="G49" s="18" t="s">
        <v>242</v>
      </c>
      <c r="H49" s="19">
        <v>30103</v>
      </c>
      <c r="I49" s="18" t="s">
        <v>243</v>
      </c>
      <c r="J49" s="18" t="s">
        <v>244</v>
      </c>
      <c r="K49" s="18" t="s">
        <v>8</v>
      </c>
      <c r="L49" s="18" t="s">
        <v>13</v>
      </c>
      <c r="M49" s="20"/>
      <c r="N49" s="18">
        <v>9864409697</v>
      </c>
      <c r="O49" s="27" t="s">
        <v>453</v>
      </c>
      <c r="P49" s="25" t="s">
        <v>515</v>
      </c>
    </row>
    <row r="50" spans="1:16" x14ac:dyDescent="0.25">
      <c r="A50" s="16">
        <v>49</v>
      </c>
      <c r="B50" s="19">
        <v>44139</v>
      </c>
      <c r="C50" s="18" t="s">
        <v>51</v>
      </c>
      <c r="D50" s="18" t="s">
        <v>52</v>
      </c>
      <c r="E50" s="18">
        <v>2022</v>
      </c>
      <c r="F50" s="18" t="s">
        <v>245</v>
      </c>
      <c r="G50" s="18" t="s">
        <v>246</v>
      </c>
      <c r="H50" s="19">
        <v>28508</v>
      </c>
      <c r="I50" s="18" t="s">
        <v>247</v>
      </c>
      <c r="J50" s="18" t="s">
        <v>248</v>
      </c>
      <c r="K50" s="18" t="s">
        <v>8</v>
      </c>
      <c r="L50" s="18" t="s">
        <v>11</v>
      </c>
      <c r="M50" s="20"/>
      <c r="N50" s="18">
        <v>6001443327</v>
      </c>
      <c r="O50" s="22" t="s">
        <v>514</v>
      </c>
      <c r="P50" s="25" t="s">
        <v>515</v>
      </c>
    </row>
    <row r="51" spans="1:16" x14ac:dyDescent="0.25">
      <c r="A51" s="16">
        <v>50</v>
      </c>
      <c r="B51" s="19">
        <v>44139</v>
      </c>
      <c r="C51" s="18" t="s">
        <v>51</v>
      </c>
      <c r="D51" s="18" t="s">
        <v>52</v>
      </c>
      <c r="E51" s="18">
        <v>2022</v>
      </c>
      <c r="F51" s="18" t="s">
        <v>249</v>
      </c>
      <c r="G51" s="18" t="s">
        <v>250</v>
      </c>
      <c r="H51" s="19">
        <v>24844</v>
      </c>
      <c r="I51" s="18" t="s">
        <v>251</v>
      </c>
      <c r="J51" s="18" t="s">
        <v>252</v>
      </c>
      <c r="K51" s="18" t="s">
        <v>9</v>
      </c>
      <c r="L51" s="18" t="s">
        <v>14</v>
      </c>
      <c r="M51" s="20"/>
      <c r="N51" s="18">
        <v>7002468768</v>
      </c>
      <c r="O51" s="22" t="s">
        <v>517</v>
      </c>
      <c r="P51" s="25" t="s">
        <v>515</v>
      </c>
    </row>
    <row r="52" spans="1:16" x14ac:dyDescent="0.25">
      <c r="A52" s="16">
        <v>51</v>
      </c>
      <c r="B52" s="19">
        <v>44179</v>
      </c>
      <c r="C52" s="18" t="s">
        <v>51</v>
      </c>
      <c r="D52" s="18" t="s">
        <v>52</v>
      </c>
      <c r="E52" s="18">
        <v>2022</v>
      </c>
      <c r="F52" s="18" t="s">
        <v>253</v>
      </c>
      <c r="G52" s="18" t="s">
        <v>254</v>
      </c>
      <c r="H52" s="19">
        <v>35423</v>
      </c>
      <c r="I52" s="18" t="s">
        <v>255</v>
      </c>
      <c r="J52" s="18" t="s">
        <v>256</v>
      </c>
      <c r="K52" s="18" t="s">
        <v>9</v>
      </c>
      <c r="L52" s="18" t="s">
        <v>14</v>
      </c>
      <c r="M52" s="20"/>
      <c r="N52" s="18">
        <v>6002971528</v>
      </c>
      <c r="O52" s="28" t="s">
        <v>454</v>
      </c>
      <c r="P52" s="25" t="s">
        <v>515</v>
      </c>
    </row>
    <row r="53" spans="1:16" x14ac:dyDescent="0.25">
      <c r="A53" s="16">
        <v>52</v>
      </c>
      <c r="B53" s="19">
        <v>44182</v>
      </c>
      <c r="C53" s="18" t="s">
        <v>51</v>
      </c>
      <c r="D53" s="18" t="s">
        <v>52</v>
      </c>
      <c r="E53" s="18">
        <v>2022</v>
      </c>
      <c r="F53" s="18" t="s">
        <v>257</v>
      </c>
      <c r="G53" s="18" t="s">
        <v>258</v>
      </c>
      <c r="H53" s="19">
        <v>35495</v>
      </c>
      <c r="I53" s="18" t="s">
        <v>259</v>
      </c>
      <c r="J53" s="18" t="s">
        <v>260</v>
      </c>
      <c r="K53" s="18" t="s">
        <v>8</v>
      </c>
      <c r="L53" s="18" t="s">
        <v>11</v>
      </c>
      <c r="M53" s="20"/>
      <c r="N53" s="18">
        <v>8638821554</v>
      </c>
      <c r="O53" s="27" t="s">
        <v>455</v>
      </c>
      <c r="P53" s="25" t="s">
        <v>515</v>
      </c>
    </row>
    <row r="54" spans="1:16" x14ac:dyDescent="0.25">
      <c r="A54" s="16">
        <v>53</v>
      </c>
      <c r="B54" s="19">
        <v>44138</v>
      </c>
      <c r="C54" s="18" t="s">
        <v>51</v>
      </c>
      <c r="D54" s="18" t="s">
        <v>52</v>
      </c>
      <c r="E54" s="18">
        <v>2022</v>
      </c>
      <c r="F54" s="18" t="s">
        <v>261</v>
      </c>
      <c r="G54" s="18" t="s">
        <v>262</v>
      </c>
      <c r="H54" s="19">
        <v>27760</v>
      </c>
      <c r="I54" s="18" t="s">
        <v>263</v>
      </c>
      <c r="J54" s="18" t="s">
        <v>264</v>
      </c>
      <c r="K54" s="18" t="s">
        <v>8</v>
      </c>
      <c r="L54" s="18" t="s">
        <v>13</v>
      </c>
      <c r="M54" s="20"/>
      <c r="N54" s="18">
        <v>8638129726</v>
      </c>
      <c r="O54" s="28" t="s">
        <v>456</v>
      </c>
      <c r="P54" s="25" t="s">
        <v>515</v>
      </c>
    </row>
    <row r="55" spans="1:16" x14ac:dyDescent="0.25">
      <c r="A55" s="16">
        <v>54</v>
      </c>
      <c r="B55" s="19">
        <v>44181</v>
      </c>
      <c r="C55" s="18" t="s">
        <v>51</v>
      </c>
      <c r="D55" s="18" t="s">
        <v>52</v>
      </c>
      <c r="E55" s="18">
        <v>2022</v>
      </c>
      <c r="F55" s="18" t="s">
        <v>265</v>
      </c>
      <c r="G55" s="18" t="s">
        <v>266</v>
      </c>
      <c r="H55" s="19">
        <v>36488</v>
      </c>
      <c r="I55" s="18" t="s">
        <v>267</v>
      </c>
      <c r="J55" s="18" t="s">
        <v>268</v>
      </c>
      <c r="K55" s="18" t="s">
        <v>9</v>
      </c>
      <c r="L55" s="18" t="s">
        <v>13</v>
      </c>
      <c r="M55" s="20"/>
      <c r="N55" s="18">
        <v>7575903119</v>
      </c>
      <c r="O55" s="27" t="s">
        <v>457</v>
      </c>
      <c r="P55" s="25" t="s">
        <v>515</v>
      </c>
    </row>
    <row r="56" spans="1:16" x14ac:dyDescent="0.25">
      <c r="A56" s="16">
        <v>55</v>
      </c>
      <c r="B56" s="19">
        <v>44196</v>
      </c>
      <c r="C56" s="18" t="s">
        <v>51</v>
      </c>
      <c r="D56" s="18" t="s">
        <v>52</v>
      </c>
      <c r="E56" s="18">
        <v>2022</v>
      </c>
      <c r="F56" s="18" t="s">
        <v>269</v>
      </c>
      <c r="G56" s="18" t="s">
        <v>270</v>
      </c>
      <c r="H56" s="19">
        <v>35128</v>
      </c>
      <c r="I56" s="18" t="s">
        <v>271</v>
      </c>
      <c r="J56" s="18" t="s">
        <v>272</v>
      </c>
      <c r="K56" s="18" t="s">
        <v>9</v>
      </c>
      <c r="L56" s="18" t="s">
        <v>13</v>
      </c>
      <c r="M56" s="20"/>
      <c r="N56" s="18">
        <v>8638319936</v>
      </c>
      <c r="O56" s="28" t="s">
        <v>458</v>
      </c>
      <c r="P56" s="25" t="s">
        <v>515</v>
      </c>
    </row>
    <row r="57" spans="1:16" x14ac:dyDescent="0.25">
      <c r="A57" s="16">
        <v>56</v>
      </c>
      <c r="B57" s="19">
        <v>44146</v>
      </c>
      <c r="C57" s="18" t="s">
        <v>51</v>
      </c>
      <c r="D57" s="18" t="s">
        <v>52</v>
      </c>
      <c r="E57" s="18">
        <v>2022</v>
      </c>
      <c r="F57" s="18" t="s">
        <v>273</v>
      </c>
      <c r="G57" s="18" t="s">
        <v>274</v>
      </c>
      <c r="H57" s="19">
        <v>28589</v>
      </c>
      <c r="I57" s="18" t="s">
        <v>275</v>
      </c>
      <c r="J57" s="18" t="s">
        <v>276</v>
      </c>
      <c r="K57" s="18" t="s">
        <v>8</v>
      </c>
      <c r="L57" s="18" t="s">
        <v>14</v>
      </c>
      <c r="M57" s="20"/>
      <c r="N57" s="18">
        <v>9613139924</v>
      </c>
      <c r="O57" s="27" t="s">
        <v>459</v>
      </c>
      <c r="P57" s="25" t="s">
        <v>515</v>
      </c>
    </row>
    <row r="58" spans="1:16" x14ac:dyDescent="0.25">
      <c r="A58" s="16">
        <v>57</v>
      </c>
      <c r="B58" s="19">
        <v>44138</v>
      </c>
      <c r="C58" s="18" t="s">
        <v>51</v>
      </c>
      <c r="D58" s="18" t="s">
        <v>52</v>
      </c>
      <c r="E58" s="18">
        <v>2022</v>
      </c>
      <c r="F58" s="18" t="s">
        <v>277</v>
      </c>
      <c r="G58" s="18" t="s">
        <v>278</v>
      </c>
      <c r="H58" s="19">
        <v>27869</v>
      </c>
      <c r="I58" s="18" t="s">
        <v>279</v>
      </c>
      <c r="J58" s="18" t="s">
        <v>280</v>
      </c>
      <c r="K58" s="18" t="s">
        <v>8</v>
      </c>
      <c r="L58" s="18" t="s">
        <v>11</v>
      </c>
      <c r="M58" s="20"/>
      <c r="N58" s="18">
        <v>9854550102</v>
      </c>
      <c r="O58" s="22" t="s">
        <v>516</v>
      </c>
      <c r="P58" s="25" t="s">
        <v>515</v>
      </c>
    </row>
    <row r="59" spans="1:16" s="40" customFormat="1" x14ac:dyDescent="0.25">
      <c r="A59" s="34">
        <v>58</v>
      </c>
      <c r="B59" s="35">
        <v>44179</v>
      </c>
      <c r="C59" s="36" t="s">
        <v>51</v>
      </c>
      <c r="D59" s="36" t="s">
        <v>52</v>
      </c>
      <c r="E59" s="36">
        <v>2022</v>
      </c>
      <c r="F59" s="36" t="s">
        <v>281</v>
      </c>
      <c r="G59" s="36" t="s">
        <v>282</v>
      </c>
      <c r="H59" s="35">
        <v>35654</v>
      </c>
      <c r="I59" s="36" t="s">
        <v>283</v>
      </c>
      <c r="J59" s="36" t="s">
        <v>284</v>
      </c>
      <c r="K59" s="36" t="s">
        <v>9</v>
      </c>
      <c r="L59" s="36" t="s">
        <v>13</v>
      </c>
      <c r="M59" s="37"/>
      <c r="N59" s="36">
        <v>8011402836</v>
      </c>
      <c r="O59" s="38" t="s">
        <v>505</v>
      </c>
      <c r="P59" s="39" t="s">
        <v>515</v>
      </c>
    </row>
    <row r="60" spans="1:16" x14ac:dyDescent="0.25">
      <c r="A60" s="16">
        <v>59</v>
      </c>
      <c r="B60" s="19">
        <v>44179</v>
      </c>
      <c r="C60" s="18" t="s">
        <v>51</v>
      </c>
      <c r="D60" s="18" t="s">
        <v>52</v>
      </c>
      <c r="E60" s="18">
        <v>2022</v>
      </c>
      <c r="F60" s="18" t="s">
        <v>285</v>
      </c>
      <c r="G60" s="18" t="s">
        <v>286</v>
      </c>
      <c r="H60" s="19">
        <v>33604</v>
      </c>
      <c r="I60" s="18" t="s">
        <v>287</v>
      </c>
      <c r="J60" s="18" t="s">
        <v>288</v>
      </c>
      <c r="K60" s="18" t="s">
        <v>9</v>
      </c>
      <c r="L60" s="18" t="s">
        <v>14</v>
      </c>
      <c r="M60" s="20"/>
      <c r="N60" s="18">
        <v>7637923848</v>
      </c>
      <c r="O60" s="22" t="s">
        <v>518</v>
      </c>
      <c r="P60" s="25" t="s">
        <v>515</v>
      </c>
    </row>
    <row r="61" spans="1:16" x14ac:dyDescent="0.25">
      <c r="A61" s="16">
        <v>60</v>
      </c>
      <c r="B61" s="19">
        <v>44181</v>
      </c>
      <c r="C61" s="18" t="s">
        <v>51</v>
      </c>
      <c r="D61" s="18" t="s">
        <v>52</v>
      </c>
      <c r="E61" s="18">
        <v>2022</v>
      </c>
      <c r="F61" s="18" t="s">
        <v>289</v>
      </c>
      <c r="G61" s="18" t="s">
        <v>290</v>
      </c>
      <c r="H61" s="19">
        <v>34336</v>
      </c>
      <c r="I61" s="18" t="s">
        <v>291</v>
      </c>
      <c r="J61" s="18" t="s">
        <v>292</v>
      </c>
      <c r="K61" s="18" t="s">
        <v>9</v>
      </c>
      <c r="L61" s="18" t="s">
        <v>13</v>
      </c>
      <c r="M61" s="20"/>
      <c r="N61" s="18">
        <v>8011048520</v>
      </c>
      <c r="O61" s="28" t="s">
        <v>460</v>
      </c>
      <c r="P61" s="25" t="s">
        <v>515</v>
      </c>
    </row>
    <row r="62" spans="1:16" x14ac:dyDescent="0.25">
      <c r="A62" s="16">
        <v>61</v>
      </c>
      <c r="B62" s="19">
        <v>44181</v>
      </c>
      <c r="C62" s="18" t="s">
        <v>51</v>
      </c>
      <c r="D62" s="18" t="s">
        <v>52</v>
      </c>
      <c r="E62" s="18">
        <v>2022</v>
      </c>
      <c r="F62" s="18" t="s">
        <v>293</v>
      </c>
      <c r="G62" s="18" t="s">
        <v>294</v>
      </c>
      <c r="H62" s="19">
        <v>34123</v>
      </c>
      <c r="I62" s="18" t="s">
        <v>295</v>
      </c>
      <c r="J62" s="18" t="s">
        <v>296</v>
      </c>
      <c r="K62" s="18" t="s">
        <v>9</v>
      </c>
      <c r="L62" s="18" t="s">
        <v>14</v>
      </c>
      <c r="M62" s="20"/>
      <c r="N62" s="18">
        <v>8135943810</v>
      </c>
      <c r="O62" s="22" t="s">
        <v>481</v>
      </c>
      <c r="P62" s="25" t="s">
        <v>515</v>
      </c>
    </row>
    <row r="63" spans="1:16" x14ac:dyDescent="0.25">
      <c r="A63" s="16">
        <v>62</v>
      </c>
      <c r="B63" s="19">
        <v>44181</v>
      </c>
      <c r="C63" s="18" t="s">
        <v>51</v>
      </c>
      <c r="D63" s="18" t="s">
        <v>52</v>
      </c>
      <c r="E63" s="18">
        <v>2022</v>
      </c>
      <c r="F63" s="18" t="s">
        <v>297</v>
      </c>
      <c r="G63" s="18" t="s">
        <v>298</v>
      </c>
      <c r="H63" s="19">
        <v>35203</v>
      </c>
      <c r="I63" s="18" t="s">
        <v>299</v>
      </c>
      <c r="J63" s="18" t="s">
        <v>300</v>
      </c>
      <c r="K63" s="18" t="s">
        <v>9</v>
      </c>
      <c r="L63" s="18" t="s">
        <v>13</v>
      </c>
      <c r="M63" s="20"/>
      <c r="N63" s="18">
        <v>9957367673</v>
      </c>
      <c r="O63" s="27" t="s">
        <v>461</v>
      </c>
      <c r="P63" s="25" t="s">
        <v>515</v>
      </c>
    </row>
    <row r="64" spans="1:16" x14ac:dyDescent="0.25">
      <c r="A64" s="16">
        <v>63</v>
      </c>
      <c r="B64" s="19">
        <v>44179</v>
      </c>
      <c r="C64" s="18" t="s">
        <v>51</v>
      </c>
      <c r="D64" s="18" t="s">
        <v>52</v>
      </c>
      <c r="E64" s="18">
        <v>2022</v>
      </c>
      <c r="F64" s="18" t="s">
        <v>301</v>
      </c>
      <c r="G64" s="18" t="s">
        <v>302</v>
      </c>
      <c r="H64" s="19">
        <v>36553</v>
      </c>
      <c r="I64" s="18" t="s">
        <v>303</v>
      </c>
      <c r="J64" s="18" t="s">
        <v>304</v>
      </c>
      <c r="K64" s="18" t="s">
        <v>9</v>
      </c>
      <c r="L64" s="18" t="s">
        <v>11</v>
      </c>
      <c r="M64" s="20"/>
      <c r="N64" s="18">
        <v>8812954206</v>
      </c>
      <c r="O64" s="28" t="s">
        <v>462</v>
      </c>
      <c r="P64" s="25" t="s">
        <v>515</v>
      </c>
    </row>
    <row r="65" spans="1:16" x14ac:dyDescent="0.25">
      <c r="A65" s="16">
        <v>64</v>
      </c>
      <c r="B65" s="19">
        <v>44152</v>
      </c>
      <c r="C65" s="18" t="s">
        <v>51</v>
      </c>
      <c r="D65" s="18" t="s">
        <v>52</v>
      </c>
      <c r="E65" s="18">
        <v>2022</v>
      </c>
      <c r="F65" s="18" t="s">
        <v>305</v>
      </c>
      <c r="G65" s="18" t="s">
        <v>306</v>
      </c>
      <c r="H65" s="19">
        <v>32804</v>
      </c>
      <c r="I65" s="18" t="s">
        <v>307</v>
      </c>
      <c r="J65" s="18" t="s">
        <v>308</v>
      </c>
      <c r="K65" s="18" t="s">
        <v>8</v>
      </c>
      <c r="L65" s="18" t="s">
        <v>13</v>
      </c>
      <c r="M65" s="20"/>
      <c r="N65" s="18">
        <v>7002793871</v>
      </c>
      <c r="O65" s="27" t="s">
        <v>463</v>
      </c>
      <c r="P65" s="25" t="s">
        <v>515</v>
      </c>
    </row>
    <row r="66" spans="1:16" x14ac:dyDescent="0.25">
      <c r="A66" s="16">
        <v>65</v>
      </c>
      <c r="B66" s="19">
        <v>44182</v>
      </c>
      <c r="C66" s="18" t="s">
        <v>51</v>
      </c>
      <c r="D66" s="18" t="s">
        <v>52</v>
      </c>
      <c r="E66" s="18">
        <v>2022</v>
      </c>
      <c r="F66" s="18" t="s">
        <v>309</v>
      </c>
      <c r="G66" s="18" t="s">
        <v>310</v>
      </c>
      <c r="H66" s="19">
        <v>35869</v>
      </c>
      <c r="I66" s="18" t="s">
        <v>311</v>
      </c>
      <c r="J66" s="18" t="s">
        <v>312</v>
      </c>
      <c r="K66" s="18" t="s">
        <v>9</v>
      </c>
      <c r="L66" s="18" t="s">
        <v>11</v>
      </c>
      <c r="M66" s="20"/>
      <c r="N66" s="18">
        <v>8638270742</v>
      </c>
      <c r="O66" s="22" t="s">
        <v>504</v>
      </c>
      <c r="P66" s="25" t="s">
        <v>515</v>
      </c>
    </row>
    <row r="67" spans="1:16" x14ac:dyDescent="0.25">
      <c r="A67" s="16">
        <v>66</v>
      </c>
      <c r="B67" s="19">
        <v>44138</v>
      </c>
      <c r="C67" s="18" t="s">
        <v>51</v>
      </c>
      <c r="D67" s="18" t="s">
        <v>52</v>
      </c>
      <c r="E67" s="18">
        <v>2022</v>
      </c>
      <c r="F67" s="18" t="s">
        <v>313</v>
      </c>
      <c r="G67" s="18" t="s">
        <v>314</v>
      </c>
      <c r="H67" s="19">
        <v>31321</v>
      </c>
      <c r="I67" s="18" t="s">
        <v>315</v>
      </c>
      <c r="J67" s="18" t="s">
        <v>316</v>
      </c>
      <c r="K67" s="18" t="s">
        <v>8</v>
      </c>
      <c r="L67" s="18" t="s">
        <v>13</v>
      </c>
      <c r="M67" s="20"/>
      <c r="N67" s="18">
        <v>8876569633</v>
      </c>
      <c r="O67" s="28" t="s">
        <v>464</v>
      </c>
      <c r="P67" s="25" t="s">
        <v>515</v>
      </c>
    </row>
    <row r="68" spans="1:16" x14ac:dyDescent="0.25">
      <c r="A68" s="16">
        <v>67</v>
      </c>
      <c r="B68" s="19">
        <v>44085</v>
      </c>
      <c r="C68" s="18" t="s">
        <v>51</v>
      </c>
      <c r="D68" s="18" t="s">
        <v>52</v>
      </c>
      <c r="E68" s="18">
        <v>2022</v>
      </c>
      <c r="F68" s="18" t="s">
        <v>317</v>
      </c>
      <c r="G68" s="18" t="s">
        <v>318</v>
      </c>
      <c r="H68" s="19">
        <v>29952</v>
      </c>
      <c r="I68" s="18" t="s">
        <v>319</v>
      </c>
      <c r="J68" s="18" t="s">
        <v>320</v>
      </c>
      <c r="K68" s="18" t="s">
        <v>8</v>
      </c>
      <c r="L68" s="18" t="s">
        <v>13</v>
      </c>
      <c r="M68" s="20"/>
      <c r="N68" s="18">
        <v>9435985015</v>
      </c>
      <c r="O68" s="22" t="s">
        <v>483</v>
      </c>
      <c r="P68" s="25" t="s">
        <v>515</v>
      </c>
    </row>
    <row r="69" spans="1:16" x14ac:dyDescent="0.25">
      <c r="A69" s="16">
        <v>68</v>
      </c>
      <c r="B69" s="19">
        <v>3</v>
      </c>
      <c r="C69" s="18" t="s">
        <v>51</v>
      </c>
      <c r="D69" s="18" t="s">
        <v>52</v>
      </c>
      <c r="E69" s="18">
        <v>2022</v>
      </c>
      <c r="F69" s="18" t="s">
        <v>321</v>
      </c>
      <c r="G69" s="18" t="s">
        <v>322</v>
      </c>
      <c r="H69" s="19">
        <v>34300</v>
      </c>
      <c r="I69" s="18" t="s">
        <v>323</v>
      </c>
      <c r="J69" s="18" t="s">
        <v>324</v>
      </c>
      <c r="K69" s="18" t="s">
        <v>9</v>
      </c>
      <c r="L69" s="18" t="s">
        <v>13</v>
      </c>
      <c r="M69" s="20"/>
      <c r="N69" s="18">
        <v>7086348024</v>
      </c>
      <c r="O69" s="22" t="s">
        <v>503</v>
      </c>
      <c r="P69" s="25" t="s">
        <v>515</v>
      </c>
    </row>
    <row r="70" spans="1:16" x14ac:dyDescent="0.25">
      <c r="A70" s="16">
        <v>69</v>
      </c>
      <c r="B70" s="19">
        <v>44140</v>
      </c>
      <c r="C70" s="18" t="s">
        <v>51</v>
      </c>
      <c r="D70" s="18" t="s">
        <v>52</v>
      </c>
      <c r="E70" s="18">
        <v>2022</v>
      </c>
      <c r="F70" s="18" t="s">
        <v>325</v>
      </c>
      <c r="G70" s="18" t="s">
        <v>326</v>
      </c>
      <c r="H70" s="19">
        <v>27148</v>
      </c>
      <c r="I70" s="18" t="s">
        <v>327</v>
      </c>
      <c r="J70" s="18" t="s">
        <v>328</v>
      </c>
      <c r="K70" s="18" t="s">
        <v>9</v>
      </c>
      <c r="L70" s="18" t="s">
        <v>13</v>
      </c>
      <c r="M70" s="20"/>
      <c r="N70" s="18">
        <v>8812918963</v>
      </c>
      <c r="O70" s="22" t="s">
        <v>495</v>
      </c>
      <c r="P70" s="25" t="s">
        <v>515</v>
      </c>
    </row>
    <row r="71" spans="1:16" x14ac:dyDescent="0.25">
      <c r="A71" s="16">
        <v>70</v>
      </c>
      <c r="B71" s="19">
        <v>44181</v>
      </c>
      <c r="C71" s="18" t="s">
        <v>51</v>
      </c>
      <c r="D71" s="18" t="s">
        <v>52</v>
      </c>
      <c r="E71" s="18">
        <v>2022</v>
      </c>
      <c r="F71" s="18" t="s">
        <v>329</v>
      </c>
      <c r="G71" s="18" t="s">
        <v>330</v>
      </c>
      <c r="H71" s="19">
        <v>35811</v>
      </c>
      <c r="I71" s="18" t="s">
        <v>331</v>
      </c>
      <c r="J71" s="18" t="s">
        <v>332</v>
      </c>
      <c r="K71" s="18" t="s">
        <v>9</v>
      </c>
      <c r="L71" s="18" t="s">
        <v>11</v>
      </c>
      <c r="M71" s="20"/>
      <c r="N71" s="18">
        <v>8638623739</v>
      </c>
      <c r="O71" s="22" t="s">
        <v>482</v>
      </c>
      <c r="P71" s="25" t="s">
        <v>515</v>
      </c>
    </row>
    <row r="72" spans="1:16" x14ac:dyDescent="0.25">
      <c r="A72" s="16">
        <v>71</v>
      </c>
      <c r="B72" s="19">
        <v>44181</v>
      </c>
      <c r="C72" s="18" t="s">
        <v>51</v>
      </c>
      <c r="D72" s="18" t="s">
        <v>52</v>
      </c>
      <c r="E72" s="18">
        <v>2022</v>
      </c>
      <c r="F72" s="18" t="s">
        <v>333</v>
      </c>
      <c r="G72" s="18" t="s">
        <v>334</v>
      </c>
      <c r="H72" s="19">
        <v>35041</v>
      </c>
      <c r="I72" s="18" t="s">
        <v>335</v>
      </c>
      <c r="J72" s="18" t="s">
        <v>336</v>
      </c>
      <c r="K72" s="18" t="s">
        <v>9</v>
      </c>
      <c r="L72" s="18" t="s">
        <v>13</v>
      </c>
      <c r="M72" s="20"/>
      <c r="N72" s="18">
        <v>7086275999</v>
      </c>
      <c r="O72" s="27" t="s">
        <v>465</v>
      </c>
      <c r="P72" s="25" t="s">
        <v>515</v>
      </c>
    </row>
    <row r="73" spans="1:16" x14ac:dyDescent="0.25">
      <c r="A73" s="16">
        <v>72</v>
      </c>
      <c r="B73" s="19">
        <v>44181</v>
      </c>
      <c r="C73" s="18" t="s">
        <v>51</v>
      </c>
      <c r="D73" s="18" t="s">
        <v>52</v>
      </c>
      <c r="E73" s="18">
        <v>2022</v>
      </c>
      <c r="F73" s="18" t="s">
        <v>337</v>
      </c>
      <c r="G73" s="18" t="s">
        <v>338</v>
      </c>
      <c r="H73" s="19">
        <v>35049</v>
      </c>
      <c r="I73" s="18" t="s">
        <v>339</v>
      </c>
      <c r="J73" s="18" t="s">
        <v>340</v>
      </c>
      <c r="K73" s="18" t="s">
        <v>8</v>
      </c>
      <c r="L73" s="18" t="s">
        <v>13</v>
      </c>
      <c r="M73" s="20"/>
      <c r="N73" s="18">
        <v>7002506632</v>
      </c>
      <c r="O73" s="28" t="s">
        <v>466</v>
      </c>
      <c r="P73" s="25" t="s">
        <v>515</v>
      </c>
    </row>
    <row r="74" spans="1:16" x14ac:dyDescent="0.25">
      <c r="A74" s="16">
        <v>73</v>
      </c>
      <c r="B74" s="19">
        <v>44179</v>
      </c>
      <c r="C74" s="18" t="s">
        <v>51</v>
      </c>
      <c r="D74" s="18" t="s">
        <v>52</v>
      </c>
      <c r="E74" s="18">
        <v>2022</v>
      </c>
      <c r="F74" s="18" t="s">
        <v>341</v>
      </c>
      <c r="G74" s="18" t="s">
        <v>342</v>
      </c>
      <c r="H74" s="19">
        <v>35788</v>
      </c>
      <c r="I74" s="18" t="s">
        <v>343</v>
      </c>
      <c r="J74" s="18" t="s">
        <v>344</v>
      </c>
      <c r="K74" s="18" t="s">
        <v>8</v>
      </c>
      <c r="L74" s="18" t="s">
        <v>13</v>
      </c>
      <c r="M74" s="20"/>
      <c r="N74" s="18">
        <v>8811812470</v>
      </c>
      <c r="O74" s="27" t="s">
        <v>467</v>
      </c>
      <c r="P74" s="25" t="s">
        <v>515</v>
      </c>
    </row>
    <row r="75" spans="1:16" x14ac:dyDescent="0.25">
      <c r="A75" s="16">
        <v>74</v>
      </c>
      <c r="B75" s="19">
        <v>44181</v>
      </c>
      <c r="C75" s="18" t="s">
        <v>51</v>
      </c>
      <c r="D75" s="18" t="s">
        <v>52</v>
      </c>
      <c r="E75" s="18">
        <v>2022</v>
      </c>
      <c r="F75" s="18" t="s">
        <v>345</v>
      </c>
      <c r="G75" s="18" t="s">
        <v>346</v>
      </c>
      <c r="H75" s="19">
        <v>34570</v>
      </c>
      <c r="I75" s="18" t="s">
        <v>347</v>
      </c>
      <c r="J75" s="18" t="s">
        <v>348</v>
      </c>
      <c r="K75" s="18" t="s">
        <v>9</v>
      </c>
      <c r="L75" s="18" t="s">
        <v>11</v>
      </c>
      <c r="M75" s="20"/>
      <c r="N75" s="18">
        <v>6001109127</v>
      </c>
      <c r="O75" s="28" t="s">
        <v>468</v>
      </c>
      <c r="P75" s="25" t="s">
        <v>515</v>
      </c>
    </row>
    <row r="76" spans="1:16" x14ac:dyDescent="0.25">
      <c r="A76" s="16">
        <v>75</v>
      </c>
      <c r="B76" s="19">
        <v>44181</v>
      </c>
      <c r="C76" s="18" t="s">
        <v>51</v>
      </c>
      <c r="D76" s="18" t="s">
        <v>52</v>
      </c>
      <c r="E76" s="18">
        <v>2022</v>
      </c>
      <c r="F76" s="18" t="s">
        <v>349</v>
      </c>
      <c r="G76" s="18" t="s">
        <v>350</v>
      </c>
      <c r="H76" s="19">
        <v>35089</v>
      </c>
      <c r="I76" s="18" t="s">
        <v>351</v>
      </c>
      <c r="J76" s="18" t="s">
        <v>352</v>
      </c>
      <c r="K76" s="18" t="s">
        <v>8</v>
      </c>
      <c r="L76" s="18" t="s">
        <v>12</v>
      </c>
      <c r="M76" s="20"/>
      <c r="N76" s="18">
        <v>8729896102</v>
      </c>
      <c r="O76" s="22" t="s">
        <v>502</v>
      </c>
      <c r="P76" s="25" t="s">
        <v>515</v>
      </c>
    </row>
    <row r="77" spans="1:16" x14ac:dyDescent="0.25">
      <c r="A77" s="16">
        <v>76</v>
      </c>
      <c r="B77" s="19">
        <v>44138</v>
      </c>
      <c r="C77" s="18" t="s">
        <v>51</v>
      </c>
      <c r="D77" s="18" t="s">
        <v>52</v>
      </c>
      <c r="E77" s="18">
        <v>2022</v>
      </c>
      <c r="F77" s="18" t="s">
        <v>353</v>
      </c>
      <c r="G77" s="18" t="s">
        <v>354</v>
      </c>
      <c r="H77" s="19">
        <v>30487</v>
      </c>
      <c r="I77" s="18" t="s">
        <v>355</v>
      </c>
      <c r="J77" s="18" t="s">
        <v>356</v>
      </c>
      <c r="K77" s="18" t="s">
        <v>8</v>
      </c>
      <c r="L77" s="18" t="s">
        <v>13</v>
      </c>
      <c r="M77" s="20"/>
      <c r="N77" s="18">
        <v>9864664505</v>
      </c>
      <c r="O77" s="22" t="s">
        <v>513</v>
      </c>
      <c r="P77" s="25" t="s">
        <v>515</v>
      </c>
    </row>
    <row r="78" spans="1:16" x14ac:dyDescent="0.25">
      <c r="A78" s="16">
        <v>77</v>
      </c>
      <c r="B78" s="19">
        <v>44181</v>
      </c>
      <c r="C78" s="18" t="s">
        <v>51</v>
      </c>
      <c r="D78" s="18" t="s">
        <v>52</v>
      </c>
      <c r="E78" s="18">
        <v>2022</v>
      </c>
      <c r="F78" s="18" t="s">
        <v>357</v>
      </c>
      <c r="G78" s="18" t="s">
        <v>358</v>
      </c>
      <c r="H78" s="19">
        <v>31655</v>
      </c>
      <c r="I78" s="18" t="s">
        <v>359</v>
      </c>
      <c r="J78" s="18" t="s">
        <v>360</v>
      </c>
      <c r="K78" s="18" t="s">
        <v>8</v>
      </c>
      <c r="L78" s="18" t="s">
        <v>14</v>
      </c>
      <c r="M78" s="20"/>
      <c r="N78" s="18">
        <v>7002086790</v>
      </c>
      <c r="O78" s="27" t="s">
        <v>469</v>
      </c>
      <c r="P78" s="25" t="s">
        <v>515</v>
      </c>
    </row>
    <row r="79" spans="1:16" x14ac:dyDescent="0.25">
      <c r="A79" s="16">
        <v>78</v>
      </c>
      <c r="B79" s="19">
        <v>44196</v>
      </c>
      <c r="C79" s="18" t="s">
        <v>51</v>
      </c>
      <c r="D79" s="18" t="s">
        <v>52</v>
      </c>
      <c r="E79" s="18">
        <v>2022</v>
      </c>
      <c r="F79" s="18" t="s">
        <v>361</v>
      </c>
      <c r="G79" s="18" t="s">
        <v>362</v>
      </c>
      <c r="H79" s="19">
        <v>36508</v>
      </c>
      <c r="I79" s="18" t="s">
        <v>363</v>
      </c>
      <c r="J79" s="18" t="s">
        <v>364</v>
      </c>
      <c r="K79" s="18" t="s">
        <v>8</v>
      </c>
      <c r="L79" s="18" t="s">
        <v>14</v>
      </c>
      <c r="M79" s="20"/>
      <c r="N79" s="18">
        <v>8402893593</v>
      </c>
      <c r="O79" s="28" t="s">
        <v>470</v>
      </c>
      <c r="P79" s="25" t="s">
        <v>515</v>
      </c>
    </row>
    <row r="80" spans="1:16" x14ac:dyDescent="0.25">
      <c r="A80" s="16">
        <v>79</v>
      </c>
      <c r="B80" s="19">
        <v>44196</v>
      </c>
      <c r="C80" s="18" t="s">
        <v>51</v>
      </c>
      <c r="D80" s="18" t="s">
        <v>52</v>
      </c>
      <c r="E80" s="18">
        <v>2022</v>
      </c>
      <c r="F80" s="18" t="s">
        <v>365</v>
      </c>
      <c r="G80" s="18" t="s">
        <v>366</v>
      </c>
      <c r="H80" s="19">
        <v>36553</v>
      </c>
      <c r="I80" s="18" t="s">
        <v>367</v>
      </c>
      <c r="J80" s="18" t="s">
        <v>368</v>
      </c>
      <c r="K80" s="18" t="s">
        <v>9</v>
      </c>
      <c r="L80" s="18" t="s">
        <v>11</v>
      </c>
      <c r="M80" s="20"/>
      <c r="N80" s="18">
        <v>6001422429</v>
      </c>
      <c r="O80" s="22" t="s">
        <v>501</v>
      </c>
      <c r="P80" s="25" t="s">
        <v>515</v>
      </c>
    </row>
    <row r="81" spans="1:16" x14ac:dyDescent="0.25">
      <c r="A81" s="16">
        <v>80</v>
      </c>
      <c r="B81" s="19">
        <v>44139</v>
      </c>
      <c r="C81" s="18" t="s">
        <v>51</v>
      </c>
      <c r="D81" s="18" t="s">
        <v>52</v>
      </c>
      <c r="E81" s="18">
        <v>2022</v>
      </c>
      <c r="F81" s="18" t="s">
        <v>369</v>
      </c>
      <c r="G81" s="18" t="s">
        <v>370</v>
      </c>
      <c r="H81" s="19">
        <v>31488</v>
      </c>
      <c r="I81" s="18" t="s">
        <v>371</v>
      </c>
      <c r="J81" s="18" t="s">
        <v>372</v>
      </c>
      <c r="K81" s="18" t="s">
        <v>8</v>
      </c>
      <c r="L81" s="18" t="s">
        <v>14</v>
      </c>
      <c r="M81" s="20"/>
      <c r="N81" s="18">
        <v>7002527859</v>
      </c>
      <c r="O81" s="27" t="s">
        <v>471</v>
      </c>
      <c r="P81" s="25" t="s">
        <v>515</v>
      </c>
    </row>
    <row r="82" spans="1:16" x14ac:dyDescent="0.25">
      <c r="A82" s="16">
        <v>81</v>
      </c>
      <c r="B82" s="19">
        <v>44140</v>
      </c>
      <c r="C82" s="18" t="s">
        <v>51</v>
      </c>
      <c r="D82" s="18" t="s">
        <v>52</v>
      </c>
      <c r="E82" s="18">
        <v>2022</v>
      </c>
      <c r="F82" s="18" t="s">
        <v>373</v>
      </c>
      <c r="G82" s="18" t="s">
        <v>374</v>
      </c>
      <c r="H82" s="19">
        <v>25399</v>
      </c>
      <c r="I82" s="18" t="s">
        <v>375</v>
      </c>
      <c r="J82" s="18" t="s">
        <v>376</v>
      </c>
      <c r="K82" s="18" t="s">
        <v>8</v>
      </c>
      <c r="L82" s="18" t="s">
        <v>13</v>
      </c>
      <c r="M82" s="20"/>
      <c r="N82" s="18">
        <v>9954672321</v>
      </c>
      <c r="O82" s="22" t="s">
        <v>500</v>
      </c>
      <c r="P82" s="18" t="s">
        <v>515</v>
      </c>
    </row>
    <row r="83" spans="1:16" x14ac:dyDescent="0.25">
      <c r="A83" s="16">
        <v>82</v>
      </c>
      <c r="B83" s="19">
        <v>44181</v>
      </c>
      <c r="C83" s="18" t="s">
        <v>51</v>
      </c>
      <c r="D83" s="18" t="s">
        <v>52</v>
      </c>
      <c r="E83" s="18">
        <v>2022</v>
      </c>
      <c r="F83" s="18" t="s">
        <v>377</v>
      </c>
      <c r="G83" s="18" t="s">
        <v>378</v>
      </c>
      <c r="H83" s="19">
        <v>36529</v>
      </c>
      <c r="I83" s="18" t="s">
        <v>379</v>
      </c>
      <c r="J83" s="18" t="s">
        <v>380</v>
      </c>
      <c r="K83" s="18" t="s">
        <v>9</v>
      </c>
      <c r="L83" s="18" t="s">
        <v>14</v>
      </c>
      <c r="M83" s="20"/>
      <c r="N83" s="18">
        <v>9365273785</v>
      </c>
      <c r="O83" s="22" t="s">
        <v>499</v>
      </c>
      <c r="P83" s="18" t="s">
        <v>515</v>
      </c>
    </row>
    <row r="84" spans="1:16" x14ac:dyDescent="0.25">
      <c r="A84" s="16">
        <v>83</v>
      </c>
      <c r="B84" s="19">
        <v>44181</v>
      </c>
      <c r="C84" s="18" t="s">
        <v>51</v>
      </c>
      <c r="D84" s="18" t="s">
        <v>52</v>
      </c>
      <c r="E84" s="18">
        <v>2022</v>
      </c>
      <c r="F84" s="18" t="s">
        <v>381</v>
      </c>
      <c r="G84" s="18" t="s">
        <v>382</v>
      </c>
      <c r="H84" s="19">
        <v>35824</v>
      </c>
      <c r="I84" s="18" t="s">
        <v>383</v>
      </c>
      <c r="J84" s="18" t="s">
        <v>384</v>
      </c>
      <c r="K84" s="18" t="s">
        <v>9</v>
      </c>
      <c r="L84" s="18" t="s">
        <v>13</v>
      </c>
      <c r="M84" s="20"/>
      <c r="N84" s="18">
        <v>8472047749</v>
      </c>
      <c r="O84" s="28" t="s">
        <v>472</v>
      </c>
      <c r="P84" s="18" t="s">
        <v>515</v>
      </c>
    </row>
    <row r="85" spans="1:16" x14ac:dyDescent="0.25">
      <c r="A85" s="16">
        <v>84</v>
      </c>
      <c r="B85" s="17">
        <v>44144</v>
      </c>
      <c r="C85" s="18" t="s">
        <v>51</v>
      </c>
      <c r="D85" s="18" t="s">
        <v>52</v>
      </c>
      <c r="E85" s="18">
        <v>2022</v>
      </c>
      <c r="F85" s="18" t="s">
        <v>385</v>
      </c>
      <c r="G85" s="18" t="s">
        <v>386</v>
      </c>
      <c r="H85" s="19">
        <v>29061</v>
      </c>
      <c r="I85" s="18" t="s">
        <v>387</v>
      </c>
      <c r="J85" s="18" t="s">
        <v>388</v>
      </c>
      <c r="K85" s="18" t="s">
        <v>8</v>
      </c>
      <c r="L85" s="18" t="s">
        <v>13</v>
      </c>
      <c r="M85" s="20"/>
      <c r="N85" s="18">
        <v>8638369125</v>
      </c>
      <c r="O85" s="22" t="s">
        <v>496</v>
      </c>
      <c r="P85" s="18" t="s">
        <v>515</v>
      </c>
    </row>
    <row r="86" spans="1:16" x14ac:dyDescent="0.25">
      <c r="A86" s="16">
        <v>85</v>
      </c>
      <c r="B86" s="19">
        <v>44181</v>
      </c>
      <c r="C86" s="18" t="s">
        <v>51</v>
      </c>
      <c r="D86" s="18" t="s">
        <v>52</v>
      </c>
      <c r="E86" s="18">
        <v>2022</v>
      </c>
      <c r="F86" s="18" t="s">
        <v>389</v>
      </c>
      <c r="G86" s="18" t="s">
        <v>390</v>
      </c>
      <c r="H86" s="19">
        <v>34394</v>
      </c>
      <c r="I86" s="18" t="s">
        <v>391</v>
      </c>
      <c r="J86" s="18" t="s">
        <v>392</v>
      </c>
      <c r="K86" s="18" t="s">
        <v>8</v>
      </c>
      <c r="L86" s="18" t="s">
        <v>13</v>
      </c>
      <c r="M86" s="20"/>
      <c r="N86" s="18">
        <v>9706680325</v>
      </c>
      <c r="O86" s="23" t="s">
        <v>480</v>
      </c>
      <c r="P86" s="18" t="s">
        <v>515</v>
      </c>
    </row>
    <row r="87" spans="1:16" x14ac:dyDescent="0.25">
      <c r="A87" s="16">
        <v>86</v>
      </c>
      <c r="B87" s="19">
        <v>44181</v>
      </c>
      <c r="C87" s="18" t="s">
        <v>51</v>
      </c>
      <c r="D87" s="18" t="s">
        <v>52</v>
      </c>
      <c r="E87" s="18">
        <v>2022</v>
      </c>
      <c r="F87" s="18" t="s">
        <v>393</v>
      </c>
      <c r="G87" s="18" t="s">
        <v>394</v>
      </c>
      <c r="H87" s="19">
        <v>33567</v>
      </c>
      <c r="I87" s="18" t="s">
        <v>395</v>
      </c>
      <c r="J87" s="18" t="s">
        <v>396</v>
      </c>
      <c r="K87" s="18" t="s">
        <v>9</v>
      </c>
      <c r="L87" s="18" t="s">
        <v>12</v>
      </c>
      <c r="M87" s="20"/>
      <c r="N87" s="18">
        <v>8638626707</v>
      </c>
      <c r="O87" s="22" t="s">
        <v>498</v>
      </c>
      <c r="P87" s="18" t="s">
        <v>515</v>
      </c>
    </row>
    <row r="88" spans="1:16" x14ac:dyDescent="0.25">
      <c r="A88" s="16">
        <v>87</v>
      </c>
      <c r="B88" s="19">
        <v>44139</v>
      </c>
      <c r="C88" s="18" t="s">
        <v>51</v>
      </c>
      <c r="D88" s="18" t="s">
        <v>52</v>
      </c>
      <c r="E88" s="18">
        <v>2022</v>
      </c>
      <c r="F88" s="18" t="s">
        <v>397</v>
      </c>
      <c r="G88" s="18" t="s">
        <v>398</v>
      </c>
      <c r="H88" s="19">
        <v>29667</v>
      </c>
      <c r="I88" s="18" t="s">
        <v>399</v>
      </c>
      <c r="J88" s="18" t="s">
        <v>400</v>
      </c>
      <c r="K88" s="18" t="s">
        <v>9</v>
      </c>
      <c r="L88" s="18" t="s">
        <v>11</v>
      </c>
      <c r="M88" s="20"/>
      <c r="N88" s="18">
        <v>7896396451</v>
      </c>
      <c r="O88" s="27" t="s">
        <v>473</v>
      </c>
      <c r="P88" s="18" t="s">
        <v>515</v>
      </c>
    </row>
    <row r="89" spans="1:16" x14ac:dyDescent="0.25">
      <c r="A89" s="16">
        <v>88</v>
      </c>
      <c r="B89" s="19">
        <v>44182</v>
      </c>
      <c r="C89" s="18" t="s">
        <v>51</v>
      </c>
      <c r="D89" s="18" t="s">
        <v>52</v>
      </c>
      <c r="E89" s="18">
        <v>2022</v>
      </c>
      <c r="F89" s="18" t="s">
        <v>401</v>
      </c>
      <c r="G89" s="18" t="s">
        <v>402</v>
      </c>
      <c r="H89" s="19">
        <v>34727</v>
      </c>
      <c r="I89" s="18" t="s">
        <v>403</v>
      </c>
      <c r="J89" s="18" t="s">
        <v>404</v>
      </c>
      <c r="K89" s="18" t="s">
        <v>8</v>
      </c>
      <c r="L89" s="18" t="s">
        <v>12</v>
      </c>
      <c r="M89" s="20"/>
      <c r="N89" s="18">
        <v>7002433851</v>
      </c>
      <c r="O89" s="28" t="s">
        <v>474</v>
      </c>
      <c r="P89" s="18" t="s">
        <v>515</v>
      </c>
    </row>
    <row r="90" spans="1:16" x14ac:dyDescent="0.25">
      <c r="A90" s="16">
        <v>89</v>
      </c>
      <c r="B90" s="19">
        <v>44182</v>
      </c>
      <c r="C90" s="18" t="s">
        <v>51</v>
      </c>
      <c r="D90" s="18" t="s">
        <v>52</v>
      </c>
      <c r="E90" s="18">
        <v>2022</v>
      </c>
      <c r="F90" s="18" t="s">
        <v>405</v>
      </c>
      <c r="G90" s="18" t="s">
        <v>406</v>
      </c>
      <c r="H90" s="19">
        <v>35556</v>
      </c>
      <c r="I90" s="18" t="s">
        <v>407</v>
      </c>
      <c r="J90" s="18" t="s">
        <v>408</v>
      </c>
      <c r="K90" s="18" t="s">
        <v>9</v>
      </c>
      <c r="L90" s="18" t="s">
        <v>11</v>
      </c>
      <c r="M90" s="20"/>
      <c r="N90" s="18">
        <v>9085655994</v>
      </c>
      <c r="O90" s="27" t="s">
        <v>475</v>
      </c>
      <c r="P90" s="18" t="s">
        <v>515</v>
      </c>
    </row>
    <row r="91" spans="1:16" x14ac:dyDescent="0.25">
      <c r="A91" s="16">
        <v>90</v>
      </c>
      <c r="B91" s="19">
        <v>44179</v>
      </c>
      <c r="C91" s="18" t="s">
        <v>51</v>
      </c>
      <c r="D91" s="18" t="s">
        <v>52</v>
      </c>
      <c r="E91" s="18">
        <v>2022</v>
      </c>
      <c r="F91" s="18" t="s">
        <v>409</v>
      </c>
      <c r="G91" s="18" t="s">
        <v>410</v>
      </c>
      <c r="H91" s="19">
        <v>35592</v>
      </c>
      <c r="I91" s="18" t="s">
        <v>411</v>
      </c>
      <c r="J91" s="18" t="s">
        <v>412</v>
      </c>
      <c r="K91" s="18" t="s">
        <v>9</v>
      </c>
      <c r="L91" s="18" t="s">
        <v>14</v>
      </c>
      <c r="M91" s="20"/>
      <c r="N91" s="18">
        <v>8723967137</v>
      </c>
      <c r="O91" s="22" t="s">
        <v>497</v>
      </c>
      <c r="P91" s="18" t="s">
        <v>515</v>
      </c>
    </row>
    <row r="92" spans="1:16" x14ac:dyDescent="0.25">
      <c r="A92" s="16">
        <v>91</v>
      </c>
      <c r="B92" s="19">
        <v>44181</v>
      </c>
      <c r="C92" s="18" t="s">
        <v>51</v>
      </c>
      <c r="D92" s="18" t="s">
        <v>52</v>
      </c>
      <c r="E92" s="18">
        <v>2022</v>
      </c>
      <c r="F92" s="18" t="s">
        <v>413</v>
      </c>
      <c r="G92" s="18" t="s">
        <v>414</v>
      </c>
      <c r="H92" s="19">
        <v>35887</v>
      </c>
      <c r="I92" s="18" t="s">
        <v>415</v>
      </c>
      <c r="J92" s="18" t="s">
        <v>416</v>
      </c>
      <c r="K92" s="18" t="s">
        <v>9</v>
      </c>
      <c r="L92" s="18" t="s">
        <v>12</v>
      </c>
      <c r="M92" s="20"/>
      <c r="N92" s="18">
        <v>9706143661</v>
      </c>
      <c r="O92" s="28" t="s">
        <v>476</v>
      </c>
      <c r="P92" s="18" t="s">
        <v>515</v>
      </c>
    </row>
    <row r="93" spans="1:16" x14ac:dyDescent="0.25">
      <c r="A93" s="16">
        <v>92</v>
      </c>
      <c r="B93" s="19">
        <v>44146</v>
      </c>
      <c r="C93" s="18" t="s">
        <v>51</v>
      </c>
      <c r="D93" s="18" t="s">
        <v>52</v>
      </c>
      <c r="E93" s="18">
        <v>2022</v>
      </c>
      <c r="F93" s="18" t="s">
        <v>417</v>
      </c>
      <c r="G93" s="18" t="s">
        <v>418</v>
      </c>
      <c r="H93" s="19">
        <v>32180</v>
      </c>
      <c r="I93" s="18" t="s">
        <v>419</v>
      </c>
      <c r="J93" s="18" t="s">
        <v>420</v>
      </c>
      <c r="K93" s="18" t="s">
        <v>8</v>
      </c>
      <c r="L93" s="18" t="s">
        <v>13</v>
      </c>
      <c r="M93" s="20"/>
      <c r="N93" s="18">
        <v>7002416176</v>
      </c>
      <c r="O93" s="27" t="s">
        <v>477</v>
      </c>
      <c r="P93" s="18" t="s">
        <v>515</v>
      </c>
    </row>
    <row r="94" spans="1:16" x14ac:dyDescent="0.25">
      <c r="A94" s="16">
        <v>93</v>
      </c>
      <c r="B94" s="19">
        <v>44153</v>
      </c>
      <c r="C94" s="18" t="s">
        <v>51</v>
      </c>
      <c r="D94" s="18" t="s">
        <v>52</v>
      </c>
      <c r="E94" s="18">
        <v>2022</v>
      </c>
      <c r="F94" s="18" t="s">
        <v>421</v>
      </c>
      <c r="G94" s="18" t="s">
        <v>422</v>
      </c>
      <c r="H94" s="19">
        <v>31370</v>
      </c>
      <c r="I94" s="18" t="s">
        <v>423</v>
      </c>
      <c r="J94" s="18" t="s">
        <v>424</v>
      </c>
      <c r="K94" s="18" t="s">
        <v>8</v>
      </c>
      <c r="L94" s="18" t="s">
        <v>13</v>
      </c>
      <c r="M94" s="20"/>
      <c r="N94" s="18">
        <v>7002733427</v>
      </c>
      <c r="O94" s="28" t="s">
        <v>478</v>
      </c>
      <c r="P94" s="18" t="s">
        <v>515</v>
      </c>
    </row>
  </sheetData>
  <sheetProtection insertRows="0" selectLockedCells="1"/>
  <dataValidations count="10"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textLength" showInputMessage="1" showErrorMessage="1" errorTitle="Invalid data" error="Enter characters between 2 to 100" sqref="J1:J1048576">
      <formula1>2</formula1>
      <formula2>100</formula2>
    </dataValidation>
    <dataValidation type="textLength" allowBlank="1" showInputMessage="1" showErrorMessage="1" errorTitle="Invalid data" error="Enter Valid Aadhaar No." sqref="M1:M1048576">
      <formula1>12</formula1>
      <formula2>12</formula2>
    </dataValidation>
    <dataValidation type="textLength" allowBlank="1" showInputMessage="1" showErrorMessage="1" errorTitle="Invalid Data" error="Enter characters between 2 to 50" sqref="N1:N1048576">
      <formula1>2</formula1>
      <formula2>50</formula2>
    </dataValidation>
    <dataValidation type="textLength" allowBlank="1" showInputMessage="1" showErrorMessage="1" errorTitle="Invalid data" error="Enter characters between 2 to 50" sqref="O1:O1048576">
      <formula1>2</formula1>
      <formula2>50</formula2>
    </dataValidation>
    <dataValidation type="list" allowBlank="1" showInputMessage="1" showErrorMessage="1" errorTitle="select" error="Please select Present Status" sqref="C95:C1048576">
      <formula1>"Pursuing, Pass Out, Left"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  <dataValidation type="list" allowBlank="1" showInputMessage="1" showErrorMessage="1" errorTitle="Error" error="Please select input from the list." sqref="P2:P1048576">
      <formula1>"No, Yes"</formula1>
    </dataValidation>
    <dataValidation type="list" allowBlank="1" showInputMessage="1" showErrorMessage="1" errorTitle="select" error="Please select Present Status" sqref="C2:C94">
      <formula1>"Pursuing, Pass Out"</formula1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>
          <x14:formula1>
            <xm:f>GENDER!$A$2:$A$4</xm:f>
          </x14:formula1>
          <xm:sqref>K95:K1048576</xm:sqref>
        </x14:dataValidation>
        <x14:dataValidation type="list" allowBlank="1" showInputMessage="1" showErrorMessage="1" errorTitle="Invalid data" error="Please select valid data from dropdown">
          <x14:formula1>
            <xm:f>CASTE!$A$2:$A$6</xm:f>
          </x14:formula1>
          <xm:sqref>M1 L95:M1048576</xm:sqref>
        </x14:dataValidation>
        <x14:dataValidation type="list" allowBlank="1" showInputMessage="1" showErrorMessage="1" errorTitle="select" error="Please select Passing Of Year">
          <x14:formula1>
            <xm:f>PassingYear!$A$2:$A$147</xm:f>
          </x14:formula1>
          <xm:sqref>E95:E1048576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8" customFormat="1" ht="41.25" customHeight="1" x14ac:dyDescent="0.25">
      <c r="A1" s="32" t="s">
        <v>27</v>
      </c>
      <c r="B1" s="33"/>
      <c r="C1" s="33"/>
    </row>
    <row r="2" spans="1:3" s="9" customFormat="1" ht="18.75" x14ac:dyDescent="0.25">
      <c r="A2" s="10" t="s">
        <v>17</v>
      </c>
      <c r="B2" s="10" t="s">
        <v>15</v>
      </c>
      <c r="C2" s="10" t="s">
        <v>16</v>
      </c>
    </row>
    <row r="3" spans="1:3" x14ac:dyDescent="0.25">
      <c r="A3" s="11">
        <v>1</v>
      </c>
      <c r="B3" s="12" t="s">
        <v>18</v>
      </c>
      <c r="C3" s="13" t="s">
        <v>23</v>
      </c>
    </row>
    <row r="4" spans="1:3" x14ac:dyDescent="0.25">
      <c r="A4" s="11">
        <v>2</v>
      </c>
      <c r="B4" s="12" t="s">
        <v>28</v>
      </c>
      <c r="C4" s="13" t="s">
        <v>38</v>
      </c>
    </row>
    <row r="5" spans="1:3" x14ac:dyDescent="0.25">
      <c r="A5" s="11">
        <v>3</v>
      </c>
      <c r="B5" s="12" t="s">
        <v>29</v>
      </c>
      <c r="C5" s="13" t="s">
        <v>39</v>
      </c>
    </row>
    <row r="6" spans="1:3" x14ac:dyDescent="0.25">
      <c r="A6" s="11">
        <v>4</v>
      </c>
      <c r="B6" s="12" t="s">
        <v>30</v>
      </c>
      <c r="C6" s="13" t="s">
        <v>40</v>
      </c>
    </row>
    <row r="7" spans="1:3" x14ac:dyDescent="0.25">
      <c r="A7" s="11">
        <v>5</v>
      </c>
      <c r="B7" s="12" t="s">
        <v>31</v>
      </c>
      <c r="C7" s="13" t="s">
        <v>41</v>
      </c>
    </row>
    <row r="8" spans="1:3" x14ac:dyDescent="0.25">
      <c r="A8" s="11">
        <v>6</v>
      </c>
      <c r="B8" s="12" t="s">
        <v>33</v>
      </c>
      <c r="C8" s="13" t="s">
        <v>42</v>
      </c>
    </row>
    <row r="9" spans="1:3" x14ac:dyDescent="0.25">
      <c r="A9" s="11">
        <v>7</v>
      </c>
      <c r="B9" s="12" t="s">
        <v>19</v>
      </c>
      <c r="C9" s="13" t="s">
        <v>43</v>
      </c>
    </row>
    <row r="10" spans="1:3" x14ac:dyDescent="0.25">
      <c r="A10" s="11">
        <v>8</v>
      </c>
      <c r="B10" s="12" t="s">
        <v>20</v>
      </c>
      <c r="C10" s="13" t="s">
        <v>24</v>
      </c>
    </row>
    <row r="11" spans="1:3" x14ac:dyDescent="0.25">
      <c r="A11" s="11">
        <v>9</v>
      </c>
      <c r="B11" s="12" t="s">
        <v>1</v>
      </c>
      <c r="C11" s="13" t="s">
        <v>44</v>
      </c>
    </row>
    <row r="12" spans="1:3" x14ac:dyDescent="0.25">
      <c r="A12" s="11">
        <v>10</v>
      </c>
      <c r="B12" s="12" t="s">
        <v>2</v>
      </c>
      <c r="C12" s="13" t="s">
        <v>45</v>
      </c>
    </row>
    <row r="13" spans="1:3" x14ac:dyDescent="0.25">
      <c r="A13" s="11">
        <v>11</v>
      </c>
      <c r="B13" s="12" t="s">
        <v>3</v>
      </c>
      <c r="C13" s="13" t="s">
        <v>25</v>
      </c>
    </row>
    <row r="14" spans="1:3" x14ac:dyDescent="0.25">
      <c r="A14" s="11">
        <v>12</v>
      </c>
      <c r="B14" s="12" t="s">
        <v>4</v>
      </c>
      <c r="C14" s="13" t="s">
        <v>26</v>
      </c>
    </row>
    <row r="15" spans="1:3" x14ac:dyDescent="0.25">
      <c r="A15" s="11">
        <v>13</v>
      </c>
      <c r="B15" s="12" t="s">
        <v>21</v>
      </c>
      <c r="C15" s="13" t="s">
        <v>47</v>
      </c>
    </row>
    <row r="16" spans="1:3" x14ac:dyDescent="0.25">
      <c r="A16" s="11">
        <v>14</v>
      </c>
      <c r="B16" s="12" t="s">
        <v>6</v>
      </c>
      <c r="C16" s="13" t="s">
        <v>46</v>
      </c>
    </row>
    <row r="17" spans="1:3" x14ac:dyDescent="0.25">
      <c r="A17" s="11">
        <v>15</v>
      </c>
      <c r="B17" s="12" t="s">
        <v>5</v>
      </c>
      <c r="C17" s="13" t="s">
        <v>22</v>
      </c>
    </row>
    <row r="18" spans="1:3" x14ac:dyDescent="0.25">
      <c r="A18" s="13"/>
      <c r="B18" s="13"/>
      <c r="C18" s="13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4"/>
  <sheetViews>
    <sheetView workbookViewId="0">
      <selection activeCell="P13" sqref="P13"/>
    </sheetView>
  </sheetViews>
  <sheetFormatPr defaultRowHeight="15" x14ac:dyDescent="0.25"/>
  <cols>
    <col min="1" max="1" width="10.5703125" customWidth="1"/>
  </cols>
  <sheetData>
    <row r="1" spans="1:1" ht="15.75" x14ac:dyDescent="0.25">
      <c r="A1" s="4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O18" sqref="O18"/>
    </sheetView>
  </sheetViews>
  <sheetFormatPr defaultRowHeight="15" x14ac:dyDescent="0.25"/>
  <sheetData>
    <row r="1" spans="1:1" ht="15.75" x14ac:dyDescent="0.25">
      <c r="A1" s="4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49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PC</cp:lastModifiedBy>
  <cp:lastPrinted>2024-07-04T15:02:26Z</cp:lastPrinted>
  <dcterms:created xsi:type="dcterms:W3CDTF">2015-06-05T18:17:20Z</dcterms:created>
  <dcterms:modified xsi:type="dcterms:W3CDTF">2024-10-30T04:46:56Z</dcterms:modified>
</cp:coreProperties>
</file>